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ХАСИК\Хасик\Информация для размещения на сайте\2025 резерв max мощности\3 квартал\"/>
    </mc:Choice>
  </mc:AlternateContent>
  <xr:revisionPtr revIDLastSave="0" documentId="13_ncr:1_{4DD67878-92BE-48BB-9297-5526A600889F}" xr6:coauthVersionLast="36" xr6:coauthVersionMax="36" xr10:uidLastSave="{00000000-0000-0000-0000-000000000000}"/>
  <bookViews>
    <workbookView xWindow="0" yWindow="0" windowWidth="19180" windowHeight="8230" activeTab="2" xr2:uid="{00000000-000D-0000-FFFF-FFFF00000000}"/>
  </bookViews>
  <sheets>
    <sheet name="1 кв 2025г " sheetId="22" r:id="rId1"/>
    <sheet name="2 кв 2025г" sheetId="23" r:id="rId2"/>
    <sheet name="3 кв 2025г " sheetId="24" r:id="rId3"/>
  </sheets>
  <calcPr calcId="191029"/>
</workbook>
</file>

<file path=xl/calcChain.xml><?xml version="1.0" encoding="utf-8"?>
<calcChain xmlns="http://schemas.openxmlformats.org/spreadsheetml/2006/main">
  <c r="D7" i="24" l="1"/>
  <c r="D7" i="23" l="1"/>
  <c r="D7" i="22" l="1"/>
</calcChain>
</file>

<file path=xl/sharedStrings.xml><?xml version="1.0" encoding="utf-8"?>
<sst xmlns="http://schemas.openxmlformats.org/spreadsheetml/2006/main" count="48" uniqueCount="18">
  <si>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</si>
  <si>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</si>
  <si>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</si>
  <si>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</si>
  <si>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</si>
  <si>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</si>
  <si>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</si>
  <si>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</si>
  <si>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</si>
  <si>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</si>
  <si>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</si>
  <si>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</si>
  <si>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</si>
  <si>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</si>
  <si>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</si>
  <si>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2025 года</t>
  </si>
  <si>
    <t>2 квартал 2025 года</t>
  </si>
  <si>
    <t>3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</si>
</sst>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opLeftCell="A19" workbookViewId="0">
      <selection activeCell="D12" sqref="D12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15</v>
      </c>
      <c r="D7" s="11">
        <f>E7+F7+G7</f>
        <v>55.922324488767288</v>
      </c>
      <c r="E7" s="11">
        <v>6.8479790466590007</v>
      </c>
      <c r="F7" s="11">
        <v>24.087527993791596</v>
      </c>
      <c r="G7" s="11">
        <v>24.986817448316696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E7" sqref="E7:G7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16</v>
      </c>
      <c r="D7" s="11">
        <f>E7+F7+G7</f>
        <v>54.880692334976125</v>
      </c>
      <c r="E7" s="11">
        <v>3.5291897961469694</v>
      </c>
      <c r="F7" s="11">
        <v>26.082322935334531</v>
      </c>
      <c r="G7" s="11">
        <v>25.269179603494624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tabSelected="1" workbookViewId="0">
      <selection activeCell="C12" sqref="C12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17</v>
      </c>
      <c r="D7" s="11">
        <f>E7+F7+G7</f>
        <v>56.605101403823191</v>
      </c>
      <c r="E7" s="11">
        <v>4.0809922341696669</v>
      </c>
      <c r="F7" s="11">
        <v>27.449535879629629</v>
      </c>
      <c r="G7" s="11">
        <v>25.074573290023896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 2025г </vt:lpstr>
      <vt:lpstr>2 кв 2025г</vt:lpstr>
      <vt:lpstr>3 кв 2025г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2025-10-15T08:03:11Z</dcterms:modified>
</cp:coreProperties>
</file>