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ХАСИК\Хасик\Информация для размещения на сайте\2025 резерв max мощности\2 квартал\"/>
    </mc:Choice>
  </mc:AlternateContent>
  <xr:revisionPtr revIDLastSave="0" documentId="13_ncr:1_{90670D12-60F5-4FDA-AF3B-842B17210AD2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1 кв 2025г " sheetId="22" r:id="rId1"/>
    <sheet name="2 кв 2025г" sheetId="23" r:id="rId2"/>
  </sheets>
  <calcPr calcId="191029"/>
</workbook>
</file>

<file path=xl/calcChain.xml><?xml version="1.0" encoding="utf-8"?>
<calcChain xmlns="http://schemas.openxmlformats.org/spreadsheetml/2006/main">
  <c r="D7" i="23" l="1"/>
  <c r="D7" i="22" l="1"/>
</calcChain>
</file>

<file path=xl/sharedStrings.xml><?xml version="1.0" encoding="utf-8"?>
<sst xmlns="http://schemas.openxmlformats.org/spreadsheetml/2006/main" count="32" uniqueCount="17">
  <si>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</si>
  <si>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</si>
  <si>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</si>
  <si>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</si>
  <si>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</si>
  <si>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</si>
  <si>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</si>
  <si>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</si>
  <si>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</si>
  <si>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</si>
  <si>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</si>
  <si>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</si>
  <si>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</si>
  <si>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</si>
  <si>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</si>
  <si>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2025 года</t>
  </si>
  <si>
    <t>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</si>
</sst>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8907-5E95-4ABD-B9D9-CCF7B75AD1A9}">
  <dimension ref="A1:H13"/>
  <sheetViews>
    <sheetView topLeftCell="A19" workbookViewId="0">
      <selection activeCell="D12" sqref="D12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2" t="s">
        <v>15</v>
      </c>
      <c r="D7" s="11">
        <f>E7+F7+G7</f>
        <v>55.922324488767288</v>
      </c>
      <c r="E7" s="11">
        <v>6.8479790466590007</v>
      </c>
      <c r="F7" s="11">
        <v>24.087527993791596</v>
      </c>
      <c r="G7" s="11">
        <v>24.986817448316696</v>
      </c>
      <c r="H7" s="11"/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7546A-62B9-4A6F-B599-D34BBF9731AE}">
  <dimension ref="A1:H13"/>
  <sheetViews>
    <sheetView tabSelected="1" workbookViewId="0">
      <selection activeCell="G13" sqref="G13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7" t="s">
        <v>16</v>
      </c>
      <c r="D7" s="11">
        <f>E7+F7+G7</f>
        <v>54.880692334976125</v>
      </c>
      <c r="E7" s="11">
        <v>3.5291897961469694</v>
      </c>
      <c r="F7" s="11">
        <v>26.082322935334531</v>
      </c>
      <c r="G7" s="11">
        <v>25.269179603494624</v>
      </c>
      <c r="H7" s="11"/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 2025г </vt:lpstr>
      <vt:lpstr>2 кв 2025г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2025-07-14T07:28:13Z</dcterms:modified>
</cp:coreProperties>
</file>