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7.07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'27.07.2020'!$A$1:$E$135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<sst xmlns="http://schemas.openxmlformats.org/spreadsheetml/2006/main" count="217" uniqueCount="215">
  <si>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</si>
  <si>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</si>
  <si>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</si>
  <si>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</si>
  <si>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</si>
  <si>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</si>
  <si>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</si>
  <si>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</si>
  <si>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</si>
  <si>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</si>
  <si>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</si>
  <si>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</si>
  <si>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</si>
  <si>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</si>
  <si>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</si>
  <si>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Веденский район</t>
  </si>
  <si>
    <t>Курчалоевский район</t>
  </si>
  <si>
    <t>Наурский район</t>
  </si>
  <si>
    <t>Ножай-Юртовский район</t>
  </si>
  <si>
    <t>Ачхой-Мартановский район</t>
  </si>
  <si>
    <t>Реестр уведомлений  размешенных на информационном сайте-телекоммуникационной  сети интернет АО "Чеченэнерго"                 (29.07.2020г. дата опубликования).</t>
  </si>
  <si>
    <t>60041000356</t>
  </si>
  <si>
    <t>60041000321</t>
  </si>
  <si>
    <t>б/д</t>
  </si>
  <si>
    <t>60041000358</t>
  </si>
  <si>
    <t xml:space="preserve">ст. Петропавловская, ул. Кавказская, 5 </t>
  </si>
  <si>
    <t xml:space="preserve">Гудермесский р-он. Пос. Ойсхара ул. Кавказская. 16 (Толстой-Юрт) </t>
  </si>
  <si>
    <t xml:space="preserve">с. Толстой-Юрт, трасса Червленная-Грозный </t>
  </si>
  <si>
    <t>1) с. Толстой-Юрт, ул. Красноармейская, 35,  2) с. Толстой-Юрт, ул. Красноармейская, 35,  3) с. Толстой-Юрт  ____</t>
  </si>
  <si>
    <t>с. Центора-Юрт, ул. Зелимхана, д. 30 Растениеводство в сочетании с животноводством</t>
  </si>
  <si>
    <t xml:space="preserve">с. Виноградное, наход. В пользовании ГУП г/х. "Бамат-Юртовский" </t>
  </si>
  <si>
    <t>с. Алхан-Кала, ул. Элеваторная, 30 Деревообраб. комбинат</t>
  </si>
  <si>
    <t xml:space="preserve">с. Виноградное, в пойме реки Терек </t>
  </si>
  <si>
    <t>с. Побединское, ул. Победы, 58 Сельхоз произв.</t>
  </si>
  <si>
    <t>ст. Первомайская, ул. Кирова, 25 Сельхоз произв.</t>
  </si>
  <si>
    <t>г. Грозный, ул. Гаражная 2 364021 Сельское хозяйство</t>
  </si>
  <si>
    <t>с. Кень-Юрт, ул. Южная, д. 49  Сельхоз произв.</t>
  </si>
  <si>
    <t>с. Правобережное, Центральная Усадьба Сельхоз произв.</t>
  </si>
  <si>
    <t>60111000167</t>
  </si>
  <si>
    <t>60111000048</t>
  </si>
  <si>
    <t>ст. Наурская, Грозненская 50</t>
  </si>
  <si>
    <t xml:space="preserve">ст.Калиновская, ул.Грозненская 3
</t>
  </si>
  <si>
    <t>60091000135</t>
  </si>
  <si>
    <t>60091000029</t>
  </si>
  <si>
    <t>с.Беной</t>
  </si>
  <si>
    <t>с.Ножай-Юрт</t>
  </si>
  <si>
    <t>60051000037</t>
  </si>
  <si>
    <t>60051000123</t>
  </si>
  <si>
    <t>60051000202</t>
  </si>
  <si>
    <t>60051000230</t>
  </si>
  <si>
    <t>60051000225</t>
  </si>
  <si>
    <t>60051000162</t>
  </si>
  <si>
    <t>60051000183</t>
  </si>
  <si>
    <t>60051000214</t>
  </si>
  <si>
    <t>Аргун,ул.Промышленная,6</t>
  </si>
  <si>
    <t>Белгатой,ул.Полевая,1</t>
  </si>
  <si>
    <t>Грозный, им М.Эсамбаева,7</t>
  </si>
  <si>
    <t>Грозный, поспект А.А Кадырова,3/25</t>
  </si>
  <si>
    <t>Нож-Юрт, Беной, Кадырова 40</t>
  </si>
  <si>
    <t>Сержень-Юрт,ул.Кадырова, 296</t>
  </si>
  <si>
    <t>Центорой, ул Идрисова 24</t>
  </si>
  <si>
    <t>ЧР, Шалинский р-н, с. Автуры, 
земли "Госхоз"Автуринский"</t>
  </si>
  <si>
    <t>г. Грозный ул.им. С.Ш. Лорсанова 11А</t>
  </si>
  <si>
    <t>60101000114</t>
  </si>
  <si>
    <t>60101000029</t>
  </si>
  <si>
    <t>60101000112</t>
  </si>
  <si>
    <t>60101000133</t>
  </si>
  <si>
    <t>60101000138</t>
  </si>
  <si>
    <t>60101000149</t>
  </si>
  <si>
    <t>60101000139</t>
  </si>
  <si>
    <t>60101000120</t>
  </si>
  <si>
    <t>Курчалой ул А-Х.Кадырова</t>
  </si>
  <si>
    <t>Курчалой ул Фрунзенская</t>
  </si>
  <si>
    <t>Курчалой, ул Кадырова 3"А"</t>
  </si>
  <si>
    <t>Курчалой, ул Шерипова 2А</t>
  </si>
  <si>
    <t>с Гелдаген, Пионерская,9</t>
  </si>
  <si>
    <t>Цоци Юрт</t>
  </si>
  <si>
    <t>Бачи-юрт, ул. Ленина, 1</t>
  </si>
  <si>
    <t>Илсхан-Юрт</t>
  </si>
  <si>
    <t>Майртуп, ул. Кирова, 4</t>
  </si>
  <si>
    <t>60121000048</t>
  </si>
  <si>
    <t>с.Верхний-Наур, ул.Садовая, 33</t>
  </si>
  <si>
    <t>с.Знаменское ул.Московская</t>
  </si>
  <si>
    <t>ЧР 366108 Шелковской район ст. Шелковская ул.Советская №27</t>
  </si>
  <si>
    <t>ЧР 366100 Шелковской район ст. Шелковская ул.Косая,59а</t>
  </si>
  <si>
    <t>60031000061</t>
  </si>
  <si>
    <t>60031000152</t>
  </si>
  <si>
    <t>60031000144</t>
  </si>
  <si>
    <t>60031000020</t>
  </si>
  <si>
    <t>60031000014</t>
  </si>
  <si>
    <t>60031000003</t>
  </si>
  <si>
    <t>60031000050</t>
  </si>
  <si>
    <t>60031000041</t>
  </si>
  <si>
    <t>с.Валерик, ул. Гайрбекова произв. ж/бет.издел</t>
  </si>
  <si>
    <t xml:space="preserve">с.Ачхой-Мартан, ул. Мамакаева, б/н </t>
  </si>
  <si>
    <t xml:space="preserve">с.Ачхой-Мартан, Асхабова, б/н </t>
  </si>
  <si>
    <t>с.Ачхой-Мартан, ул. Почтовая, 2 потреб.общество</t>
  </si>
  <si>
    <t xml:space="preserve">с.Новый-Шарой, Центральная Усадьба </t>
  </si>
  <si>
    <t xml:space="preserve">с.Закан-Юрт, ул. окраина села </t>
  </si>
  <si>
    <t xml:space="preserve">с.Катыр-Юрт, ул. Орджоникидзе, 2 </t>
  </si>
  <si>
    <t xml:space="preserve">с.Ачхой-Мартан, ул. Винсовхозная, 14 </t>
  </si>
  <si>
    <t>Сунженский участок</t>
  </si>
  <si>
    <t>60031000156</t>
  </si>
  <si>
    <t>60031000122</t>
  </si>
  <si>
    <t>60031000062/с</t>
  </si>
  <si>
    <t>60031000017/с</t>
  </si>
  <si>
    <t>с.Серноводское, ул. Висаитова, 39а -</t>
  </si>
  <si>
    <t xml:space="preserve">с.Серноводское, ул.Асса, 1 </t>
  </si>
  <si>
    <t>ст.Ассиновская, ул. Мусаева, 2а почтовая связь</t>
  </si>
  <si>
    <t xml:space="preserve">с.Серноводское, ул. Советская, 1б </t>
  </si>
  <si>
    <t>60021000183</t>
  </si>
  <si>
    <t>60021000145</t>
  </si>
  <si>
    <t>60021000155</t>
  </si>
  <si>
    <t>60021000163</t>
  </si>
  <si>
    <t>60021000072</t>
  </si>
  <si>
    <t>60021000174</t>
  </si>
  <si>
    <t>60021000149</t>
  </si>
  <si>
    <t>60021000018</t>
  </si>
  <si>
    <t>60041000371</t>
  </si>
  <si>
    <t>60021000030</t>
  </si>
  <si>
    <t>60021000046</t>
  </si>
  <si>
    <t xml:space="preserve">г. Урус-Мартан, ул. Бадуева, б/н </t>
  </si>
  <si>
    <t xml:space="preserve">ЧР г. Грозный ул. С.Ш. Лорсанова 1а </t>
  </si>
  <si>
    <t xml:space="preserve">с. Старые-Атаги, на северо-восточный окраине  из земель  "ГУП Госхоз Атагинский" </t>
  </si>
  <si>
    <t xml:space="preserve">г. Урус-Мартан ул. Исы Магомадова, 36 </t>
  </si>
  <si>
    <t xml:space="preserve">с. Гойты ул. Кадырова б/н </t>
  </si>
  <si>
    <t>г. Урус-Мартан ул. С. Бадуева, 70 строит. Фирма</t>
  </si>
  <si>
    <t>с. Старые-Атаги Камнедробилка</t>
  </si>
  <si>
    <t>г. Урус-Мартан, ул. Н. Усамова, 20 камнедробилка</t>
  </si>
  <si>
    <t xml:space="preserve">г. Урус-Мартан ул. М. Мерзоева б/н </t>
  </si>
  <si>
    <t xml:space="preserve">г. Урус-Мартан ул. В. Хасанова, 2 </t>
  </si>
  <si>
    <t xml:space="preserve">с. Алхан-Юрт, ул. Крылова, 19 </t>
  </si>
  <si>
    <t xml:space="preserve">г. Урус-Мартан ул. С. Буденого 5, 366500 </t>
  </si>
  <si>
    <t xml:space="preserve">с. Старые-Атаги, из земель ГУП г/х "Атагинский" </t>
  </si>
  <si>
    <t>с. Старые-Атаги, ул. Молодежная, д. 21 Сельхоз произв.</t>
  </si>
  <si>
    <t xml:space="preserve">с. Гойты ул. Р. Идрисова </t>
  </si>
  <si>
    <t xml:space="preserve">г. Урус-Мартан Объездная, 6 </t>
  </si>
  <si>
    <t>60171000070</t>
  </si>
  <si>
    <t>г. Аргун, ул. Мельничная, 17</t>
  </si>
  <si>
    <t>60161000114</t>
  </si>
  <si>
    <t>60161000756</t>
  </si>
  <si>
    <t>60161000744</t>
  </si>
  <si>
    <t>60161000117</t>
  </si>
  <si>
    <t>60161000051</t>
  </si>
  <si>
    <t>60161000131</t>
  </si>
  <si>
    <t>г. Гудермес, пр. А.Кадырова, 5</t>
  </si>
  <si>
    <t>366318, ЧР, Курчалоевский район, с. Центарой</t>
  </si>
  <si>
    <t>г. Гудермес, пер. Переходный, 61б</t>
  </si>
  <si>
    <t>г. Гудермес, пер. Береговой, 12а</t>
  </si>
  <si>
    <t>366208, ЧР, г. Гудермес, пр. Победы, 2</t>
  </si>
  <si>
    <t>г. Гудермес, ул. Попова, 24</t>
  </si>
  <si>
    <t>60151004703</t>
  </si>
  <si>
    <t>60151004605</t>
  </si>
  <si>
    <t>60151006668</t>
  </si>
  <si>
    <t>60151006549</t>
  </si>
  <si>
    <t>ул. Дадин Айбики, 18 А</t>
  </si>
  <si>
    <t>пр-т Путина, 30</t>
  </si>
  <si>
    <t>ул. Мамсурова, 29</t>
  </si>
  <si>
    <t>ул.Сайханова б/н</t>
  </si>
  <si>
    <t>ул. Поповича, 4 А</t>
  </si>
  <si>
    <t>ул. Хабаровская, 4</t>
  </si>
  <si>
    <t>пр-т В. В. Путина, 18 А/87</t>
  </si>
  <si>
    <t>ул. Индуструальная, б/н</t>
  </si>
  <si>
    <t>ул. Мамсурова б/н</t>
  </si>
  <si>
    <t>60151000137</t>
  </si>
  <si>
    <t>60151006563</t>
  </si>
  <si>
    <t>ул. Маяковского, 11</t>
  </si>
  <si>
    <t>ул. З. Ильича,183</t>
  </si>
  <si>
    <t>60151006681</t>
  </si>
  <si>
    <t>60151006795</t>
  </si>
  <si>
    <t>60041000331</t>
  </si>
  <si>
    <t>60041000287</t>
  </si>
  <si>
    <t>60151006577</t>
  </si>
  <si>
    <t>60151000702</t>
  </si>
  <si>
    <t>60151003887</t>
  </si>
  <si>
    <t>60151006574</t>
  </si>
  <si>
    <t>ул.Питомника 7</t>
  </si>
  <si>
    <t>ул. Краснофлотская, 4</t>
  </si>
  <si>
    <t>ЧР, г. Грозный, Ленинский район,бульвар Дудаева</t>
  </si>
  <si>
    <t>пр.Кадырова,201А</t>
  </si>
  <si>
    <t>г. Грозный, пр. А. Кадырова 74/100 кв. 98</t>
  </si>
  <si>
    <t>г.Грозный, ул. Ахмеда Арслана Аллауддина, 7</t>
  </si>
  <si>
    <t>п. Гикало, ул. Насосная, 1</t>
  </si>
  <si>
    <t>с/х. Родина ул. Звеньевая 1/3</t>
  </si>
  <si>
    <t>ул. Д.Бедного,71</t>
  </si>
  <si>
    <t>ул. Кирова-Дудаева</t>
  </si>
  <si>
    <t>ул. Шарипова, 99</t>
  </si>
  <si>
    <t>ул.Краснофлотская,7</t>
  </si>
  <si>
    <t>ул. Грядущая,14</t>
  </si>
  <si>
    <t>60151004540</t>
  </si>
  <si>
    <t>60151001073</t>
  </si>
  <si>
    <t>60151004223</t>
  </si>
  <si>
    <t>60151004212</t>
  </si>
  <si>
    <t>60151006401</t>
  </si>
  <si>
    <t>60151000718</t>
  </si>
  <si>
    <t>60151000061</t>
  </si>
  <si>
    <t>60151006769</t>
  </si>
  <si>
    <t>60151004212/Д</t>
  </si>
  <si>
    <t>60151002353</t>
  </si>
  <si>
    <t>пр-т Кадырова, 40</t>
  </si>
  <si>
    <t>ул. Стахановцев, 7</t>
  </si>
  <si>
    <t>пр-т А. Кадырова, 3</t>
  </si>
  <si>
    <t>пр. А.А. Кадырова, 3/25</t>
  </si>
  <si>
    <t>ул. Петропавловское шоссе 50</t>
  </si>
  <si>
    <t>ул. В.А. Кан-Калика 55</t>
  </si>
  <si>
    <t>г. Грозный ул. Звеньевая, 1А</t>
  </si>
  <si>
    <t>ЧР, г. Грозный Ленинский район ул. Петропавловское шоссе, 21а</t>
  </si>
  <si>
    <t>ЧР, г. Грозный, Ленинский р-н, 
пр. А.А. Кадырова, 3/25</t>
  </si>
  <si>
    <t>ул. Буачидзе, 1</t>
  </si>
  <si>
    <t>ул. Михайлова.1</t>
  </si>
  <si>
    <t>ул. Светлая1</t>
  </si>
  <si>
    <t>пр.Кирова, 2</t>
  </si>
  <si>
    <t>ул. Садаева 33/18</t>
  </si>
  <si>
    <t>Петропаловское ш., 29</t>
  </si>
  <si>
    <t xml:space="preserve">ДЗ на 
27.07.2020г.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</si>
</sst>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6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65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1" xfId="0" applyFont="1" applyFill="1" applyBorder="1" applyAlignment="1" applyProtection="1">
      <alignment horizontal="center" vertical="center"/>
      <protection hidden="1"/>
    </xf>
    <xf numFmtId="0" fontId="5" fillId="44" borderId="21" xfId="0" applyFont="1" applyFill="1" applyBorder="1" applyAlignment="1" applyProtection="1">
      <alignment vertical="center" wrapText="1"/>
      <protection hidden="1"/>
    </xf>
    <xf numFmtId="165" fontId="5" fillId="44" borderId="21" xfId="1" applyFont="1" applyFill="1" applyBorder="1" applyAlignment="1" applyProtection="1">
      <alignment horizontal="center" vertical="center"/>
      <protection hidden="1"/>
    </xf>
    <xf numFmtId="14" fontId="5" fillId="44" borderId="21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26" xfId="0" applyFont="1" applyFill="1" applyBorder="1" applyAlignment="1">
      <alignment horizontal="center" vertical="center"/>
    </xf>
    <xf numFmtId="0" fontId="45" fillId="43" borderId="27" xfId="0" applyFont="1" applyFill="1" applyBorder="1" applyAlignment="1">
      <alignment horizontal="center" vertical="center"/>
    </xf>
    <xf numFmtId="0" fontId="45" fillId="43" borderId="28" xfId="0" applyFont="1" applyFill="1" applyBorder="1" applyAlignment="1">
      <alignment horizontal="center" vertical="center"/>
    </xf>
    <xf numFmtId="0" fontId="45" fillId="43" borderId="29" xfId="0" applyFont="1" applyFill="1" applyBorder="1" applyAlignment="1">
      <alignment horizontal="center" vertical="center"/>
    </xf>
    <xf numFmtId="0" fontId="45" fillId="43" borderId="30" xfId="0" applyFont="1" applyFill="1" applyBorder="1" applyAlignment="1">
      <alignment horizontal="center" vertical="center"/>
    </xf>
    <xf numFmtId="0" fontId="45" fillId="43" borderId="31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4" fontId="5" fillId="0" borderId="2" xfId="0" applyNumberFormat="1" applyFont="1" applyFill="1" applyBorder="1" applyAlignment="1" applyProtection="1">
      <alignment horizontal="center" vertical="center"/>
      <protection hidden="1"/>
    </xf>
    <xf numFmtId="14" fontId="5" fillId="0" borderId="2" xfId="0" applyNumberFormat="1" applyFont="1" applyFill="1" applyBorder="1" applyAlignment="1" applyProtection="1">
      <alignment horizontal="center" vertical="center"/>
      <protection hidden="1"/>
    </xf>
    <xf numFmtId="0" fontId="4" fillId="43" borderId="1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3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abSelected="1" zoomScale="70" zoomScaleNormal="70" workbookViewId="0">
      <selection activeCell="E5" sqref="E5:E6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23"/>
      <c r="B1" s="23"/>
      <c r="C1" s="23"/>
      <c r="D1" s="23"/>
      <c r="E1" s="23"/>
    </row>
    <row r="2" spans="1:5" ht="16.5" customHeight="1" x14ac:dyDescent="0.25">
      <c r="A2" s="23"/>
      <c r="B2" s="23"/>
      <c r="C2" s="23"/>
      <c r="D2" s="23"/>
      <c r="E2" s="23"/>
    </row>
    <row r="3" spans="1:5" ht="16.5" customHeight="1" x14ac:dyDescent="0.25">
      <c r="A3" s="24" t="s">
        <v>20</v>
      </c>
      <c r="B3" s="25"/>
      <c r="C3" s="25"/>
      <c r="D3" s="25"/>
      <c r="E3" s="25"/>
    </row>
    <row r="4" spans="1:5" ht="63.75" customHeight="1" thickBot="1" x14ac:dyDescent="0.3">
      <c r="A4" s="25"/>
      <c r="B4" s="25"/>
      <c r="C4" s="25"/>
      <c r="D4" s="25"/>
      <c r="E4" s="25"/>
    </row>
    <row r="5" spans="1:5" ht="42" customHeight="1" x14ac:dyDescent="0.25">
      <c r="A5" s="44" t="s">
        <v>0</v>
      </c>
      <c r="B5" s="26" t="s">
        <v>14</v>
      </c>
      <c r="C5" s="26" t="s">
        <v>6</v>
      </c>
      <c r="D5" s="28" t="s">
        <v>1</v>
      </c>
      <c r="E5" s="30" t="s">
        <v>214</v>
      </c>
    </row>
    <row r="6" spans="1:5" ht="42" customHeight="1" thickBot="1" x14ac:dyDescent="0.3">
      <c r="A6" s="45"/>
      <c r="B6" s="27"/>
      <c r="C6" s="27"/>
      <c r="D6" s="29"/>
      <c r="E6" s="31"/>
    </row>
    <row r="7" spans="1:5" ht="16.5" customHeight="1" x14ac:dyDescent="0.25">
      <c r="A7" s="32" t="s">
        <v>9</v>
      </c>
      <c r="B7" s="33"/>
      <c r="C7" s="33"/>
      <c r="D7" s="33"/>
      <c r="E7" s="34"/>
    </row>
    <row r="8" spans="1:5" ht="16.5" customHeight="1" x14ac:dyDescent="0.25">
      <c r="A8" s="2">
        <v>1</v>
      </c>
      <c r="B8" s="1">
        <v>60041000397</v>
      </c>
      <c r="C8" s="41" t="s">
        <v>25</v>
      </c>
      <c r="D8" s="42">
        <v>1576178.0300000005</v>
      </c>
      <c r="E8" s="43">
        <v>44053</v>
      </c>
    </row>
    <row r="9" spans="1:5" ht="16.5" customHeight="1" x14ac:dyDescent="0.25">
      <c r="A9" s="2">
        <v>2</v>
      </c>
      <c r="B9" s="1" t="s">
        <v>21</v>
      </c>
      <c r="C9" s="41" t="s">
        <v>26</v>
      </c>
      <c r="D9" s="42">
        <v>97108.50999999998</v>
      </c>
      <c r="E9" s="43">
        <v>44053</v>
      </c>
    </row>
    <row r="10" spans="1:5" ht="16.5" customHeight="1" x14ac:dyDescent="0.25">
      <c r="A10" s="2">
        <v>3</v>
      </c>
      <c r="B10" s="1">
        <v>60041000353</v>
      </c>
      <c r="C10" s="41" t="s">
        <v>27</v>
      </c>
      <c r="D10" s="42">
        <v>61897.81</v>
      </c>
      <c r="E10" s="43">
        <v>44053</v>
      </c>
    </row>
    <row r="11" spans="1:5" ht="16.5" customHeight="1" x14ac:dyDescent="0.25">
      <c r="A11" s="2">
        <v>4</v>
      </c>
      <c r="B11" s="1">
        <v>60041000384</v>
      </c>
      <c r="C11" s="41" t="s">
        <v>28</v>
      </c>
      <c r="D11" s="42">
        <v>49871.69999999999</v>
      </c>
      <c r="E11" s="43">
        <v>44053</v>
      </c>
    </row>
    <row r="12" spans="1:5" ht="16.5" customHeight="1" x14ac:dyDescent="0.25">
      <c r="A12" s="2">
        <v>5</v>
      </c>
      <c r="B12" s="1" t="s">
        <v>22</v>
      </c>
      <c r="C12" s="41" t="s">
        <v>29</v>
      </c>
      <c r="D12" s="42">
        <v>48677.070000000007</v>
      </c>
      <c r="E12" s="43">
        <v>44053</v>
      </c>
    </row>
    <row r="13" spans="1:5" ht="16.5" customHeight="1" x14ac:dyDescent="0.25">
      <c r="A13" s="2">
        <v>6</v>
      </c>
      <c r="B13" s="1">
        <v>60041000208</v>
      </c>
      <c r="C13" s="41" t="s">
        <v>30</v>
      </c>
      <c r="D13" s="42">
        <v>44822.600000000006</v>
      </c>
      <c r="E13" s="43">
        <v>44053</v>
      </c>
    </row>
    <row r="14" spans="1:5" ht="16.5" customHeight="1" x14ac:dyDescent="0.25">
      <c r="A14" s="2">
        <v>7</v>
      </c>
      <c r="B14" s="1" t="s">
        <v>23</v>
      </c>
      <c r="C14" s="41" t="s">
        <v>31</v>
      </c>
      <c r="D14" s="42">
        <v>34655.129999999997</v>
      </c>
      <c r="E14" s="43">
        <v>44053</v>
      </c>
    </row>
    <row r="15" spans="1:5" ht="16.5" customHeight="1" x14ac:dyDescent="0.25">
      <c r="A15" s="2">
        <v>8</v>
      </c>
      <c r="B15" s="1" t="s">
        <v>24</v>
      </c>
      <c r="C15" s="41" t="s">
        <v>32</v>
      </c>
      <c r="D15" s="42">
        <v>32997.909999999982</v>
      </c>
      <c r="E15" s="43">
        <v>44053</v>
      </c>
    </row>
    <row r="16" spans="1:5" ht="16.5" customHeight="1" x14ac:dyDescent="0.25">
      <c r="A16" s="2">
        <v>9</v>
      </c>
      <c r="B16" s="1">
        <v>60041000041</v>
      </c>
      <c r="C16" s="41" t="s">
        <v>33</v>
      </c>
      <c r="D16" s="42">
        <v>289985.37999999995</v>
      </c>
      <c r="E16" s="43">
        <v>44053</v>
      </c>
    </row>
    <row r="17" spans="1:5" ht="16.5" customHeight="1" x14ac:dyDescent="0.25">
      <c r="A17" s="2">
        <v>10</v>
      </c>
      <c r="B17" s="1">
        <v>60041000035</v>
      </c>
      <c r="C17" s="41" t="s">
        <v>34</v>
      </c>
      <c r="D17" s="42">
        <v>44721.729999999996</v>
      </c>
      <c r="E17" s="43">
        <v>44053</v>
      </c>
    </row>
    <row r="18" spans="1:5" ht="16.5" customHeight="1" x14ac:dyDescent="0.25">
      <c r="A18" s="2">
        <v>11</v>
      </c>
      <c r="B18" s="1">
        <v>60041000370</v>
      </c>
      <c r="C18" s="41" t="s">
        <v>35</v>
      </c>
      <c r="D18" s="42">
        <v>40491.370000000003</v>
      </c>
      <c r="E18" s="43">
        <v>44053</v>
      </c>
    </row>
    <row r="19" spans="1:5" ht="16.5" customHeight="1" x14ac:dyDescent="0.25">
      <c r="A19" s="2">
        <v>12</v>
      </c>
      <c r="B19" s="1">
        <v>60041000006</v>
      </c>
      <c r="C19" s="41" t="s">
        <v>36</v>
      </c>
      <c r="D19" s="42">
        <v>29264.119999999995</v>
      </c>
      <c r="E19" s="43">
        <v>44053</v>
      </c>
    </row>
    <row r="20" spans="1:5" ht="16.5" customHeight="1" thickBot="1" x14ac:dyDescent="0.3">
      <c r="A20" s="2">
        <v>13</v>
      </c>
      <c r="B20" s="1">
        <v>60041000091</v>
      </c>
      <c r="C20" s="41" t="s">
        <v>37</v>
      </c>
      <c r="D20" s="42">
        <v>13349.33</v>
      </c>
      <c r="E20" s="43">
        <v>44053</v>
      </c>
    </row>
    <row r="21" spans="1:5" ht="16.5" customHeight="1" x14ac:dyDescent="0.25">
      <c r="A21" s="17" t="s">
        <v>17</v>
      </c>
      <c r="B21" s="18"/>
      <c r="C21" s="18"/>
      <c r="D21" s="18"/>
      <c r="E21" s="19"/>
    </row>
    <row r="22" spans="1:5" ht="16.5" customHeight="1" x14ac:dyDescent="0.25">
      <c r="A22" s="2">
        <v>14</v>
      </c>
      <c r="B22" s="1" t="s">
        <v>38</v>
      </c>
      <c r="C22" s="41" t="s">
        <v>40</v>
      </c>
      <c r="D22" s="42">
        <v>45010.75</v>
      </c>
      <c r="E22" s="43">
        <v>44053</v>
      </c>
    </row>
    <row r="23" spans="1:5" ht="16.5" customHeight="1" thickBot="1" x14ac:dyDescent="0.3">
      <c r="A23" s="2">
        <v>15</v>
      </c>
      <c r="B23" s="1" t="s">
        <v>39</v>
      </c>
      <c r="C23" s="41" t="s">
        <v>41</v>
      </c>
      <c r="D23" s="42">
        <v>166685.4</v>
      </c>
      <c r="E23" s="43">
        <v>44053</v>
      </c>
    </row>
    <row r="24" spans="1:5" ht="16.5" customHeight="1" x14ac:dyDescent="0.25">
      <c r="A24" s="17" t="s">
        <v>18</v>
      </c>
      <c r="B24" s="18"/>
      <c r="C24" s="18"/>
      <c r="D24" s="18"/>
      <c r="E24" s="19"/>
    </row>
    <row r="25" spans="1:5" ht="16.5" customHeight="1" x14ac:dyDescent="0.25">
      <c r="A25" s="2">
        <v>16</v>
      </c>
      <c r="B25" s="1" t="s">
        <v>42</v>
      </c>
      <c r="C25" s="41" t="s">
        <v>44</v>
      </c>
      <c r="D25" s="42">
        <v>50446.87</v>
      </c>
      <c r="E25" s="43">
        <v>44053</v>
      </c>
    </row>
    <row r="26" spans="1:5" ht="16.5" customHeight="1" thickBot="1" x14ac:dyDescent="0.3">
      <c r="A26" s="2">
        <v>17</v>
      </c>
      <c r="B26" s="1" t="s">
        <v>43</v>
      </c>
      <c r="C26" s="41" t="s">
        <v>45</v>
      </c>
      <c r="D26" s="42">
        <v>20786.690000000002</v>
      </c>
      <c r="E26" s="43">
        <v>44053</v>
      </c>
    </row>
    <row r="27" spans="1:5" ht="16.5" customHeight="1" x14ac:dyDescent="0.25">
      <c r="A27" s="17" t="s">
        <v>12</v>
      </c>
      <c r="B27" s="18"/>
      <c r="C27" s="18"/>
      <c r="D27" s="18"/>
      <c r="E27" s="19"/>
    </row>
    <row r="28" spans="1:5" ht="16.5" customHeight="1" x14ac:dyDescent="0.25">
      <c r="A28" s="2">
        <v>18</v>
      </c>
      <c r="B28" s="1" t="s">
        <v>46</v>
      </c>
      <c r="C28" s="41" t="s">
        <v>54</v>
      </c>
      <c r="D28" s="42">
        <v>56154.679999999986</v>
      </c>
      <c r="E28" s="43">
        <v>44053</v>
      </c>
    </row>
    <row r="29" spans="1:5" ht="16.5" customHeight="1" x14ac:dyDescent="0.25">
      <c r="A29" s="2">
        <v>19</v>
      </c>
      <c r="B29" s="1" t="s">
        <v>47</v>
      </c>
      <c r="C29" s="41" t="s">
        <v>55</v>
      </c>
      <c r="D29" s="42">
        <v>504551.68000000011</v>
      </c>
      <c r="E29" s="43">
        <v>44053</v>
      </c>
    </row>
    <row r="30" spans="1:5" ht="16.5" customHeight="1" x14ac:dyDescent="0.25">
      <c r="A30" s="2">
        <v>20</v>
      </c>
      <c r="B30" s="1" t="s">
        <v>48</v>
      </c>
      <c r="C30" s="41" t="s">
        <v>56</v>
      </c>
      <c r="D30" s="42">
        <v>396466.02</v>
      </c>
      <c r="E30" s="43">
        <v>44053</v>
      </c>
    </row>
    <row r="31" spans="1:5" ht="16.5" customHeight="1" x14ac:dyDescent="0.25">
      <c r="A31" s="2">
        <v>21</v>
      </c>
      <c r="B31" s="1" t="s">
        <v>49</v>
      </c>
      <c r="C31" s="41" t="s">
        <v>57</v>
      </c>
      <c r="D31" s="42">
        <v>261264.15999999992</v>
      </c>
      <c r="E31" s="43">
        <v>44053</v>
      </c>
    </row>
    <row r="32" spans="1:5" ht="16.5" customHeight="1" x14ac:dyDescent="0.25">
      <c r="A32" s="2">
        <v>22</v>
      </c>
      <c r="B32" s="1" t="s">
        <v>50</v>
      </c>
      <c r="C32" s="41" t="s">
        <v>58</v>
      </c>
      <c r="D32" s="42">
        <v>305141.53000000003</v>
      </c>
      <c r="E32" s="43">
        <v>44053</v>
      </c>
    </row>
    <row r="33" spans="1:5" ht="16.5" customHeight="1" x14ac:dyDescent="0.25">
      <c r="A33" s="2">
        <v>23</v>
      </c>
      <c r="B33" s="1" t="s">
        <v>51</v>
      </c>
      <c r="C33" s="41" t="s">
        <v>59</v>
      </c>
      <c r="D33" s="42">
        <v>10455.42</v>
      </c>
      <c r="E33" s="43">
        <v>44053</v>
      </c>
    </row>
    <row r="34" spans="1:5" ht="16.5" customHeight="1" x14ac:dyDescent="0.25">
      <c r="A34" s="2">
        <v>24</v>
      </c>
      <c r="B34" s="1" t="s">
        <v>52</v>
      </c>
      <c r="C34" s="41" t="s">
        <v>60</v>
      </c>
      <c r="D34" s="42">
        <v>21792.650000000009</v>
      </c>
      <c r="E34" s="43">
        <v>44053</v>
      </c>
    </row>
    <row r="35" spans="1:5" ht="16.5" customHeight="1" thickBot="1" x14ac:dyDescent="0.3">
      <c r="A35" s="2">
        <v>25</v>
      </c>
      <c r="B35" s="1" t="s">
        <v>53</v>
      </c>
      <c r="C35" s="41" t="s">
        <v>61</v>
      </c>
      <c r="D35" s="42">
        <v>19451.909999999996</v>
      </c>
      <c r="E35" s="43">
        <v>44053</v>
      </c>
    </row>
    <row r="36" spans="1:5" ht="16.5" customHeight="1" x14ac:dyDescent="0.25">
      <c r="A36" s="35" t="s">
        <v>15</v>
      </c>
      <c r="B36" s="36"/>
      <c r="C36" s="36"/>
      <c r="D36" s="36"/>
      <c r="E36" s="37"/>
    </row>
    <row r="37" spans="1:5" ht="16.5" customHeight="1" thickBot="1" x14ac:dyDescent="0.3">
      <c r="A37" s="1">
        <v>26</v>
      </c>
      <c r="B37" s="1">
        <v>60061000088</v>
      </c>
      <c r="C37" s="41" t="s">
        <v>62</v>
      </c>
      <c r="D37" s="42">
        <v>2363568.09</v>
      </c>
      <c r="E37" s="43">
        <v>44053</v>
      </c>
    </row>
    <row r="38" spans="1:5" ht="16.5" customHeight="1" x14ac:dyDescent="0.25">
      <c r="A38" s="17" t="s">
        <v>16</v>
      </c>
      <c r="B38" s="18"/>
      <c r="C38" s="18"/>
      <c r="D38" s="18"/>
      <c r="E38" s="19"/>
    </row>
    <row r="39" spans="1:5" ht="16.5" customHeight="1" x14ac:dyDescent="0.25">
      <c r="A39" s="2">
        <v>27</v>
      </c>
      <c r="B39" s="3" t="s">
        <v>63</v>
      </c>
      <c r="C39" s="4" t="s">
        <v>71</v>
      </c>
      <c r="D39" s="5">
        <v>158789.34999999998</v>
      </c>
      <c r="E39" s="6">
        <v>44053</v>
      </c>
    </row>
    <row r="40" spans="1:5" ht="16.5" customHeight="1" x14ac:dyDescent="0.25">
      <c r="A40" s="2">
        <v>28</v>
      </c>
      <c r="B40" s="3" t="s">
        <v>64</v>
      </c>
      <c r="C40" s="4" t="s">
        <v>72</v>
      </c>
      <c r="D40" s="5">
        <v>14854.589999999993</v>
      </c>
      <c r="E40" s="6">
        <v>44053</v>
      </c>
    </row>
    <row r="41" spans="1:5" ht="16.5" customHeight="1" x14ac:dyDescent="0.25">
      <c r="A41" s="2">
        <v>29</v>
      </c>
      <c r="B41" s="3">
        <v>60101000113</v>
      </c>
      <c r="C41" s="4" t="s">
        <v>73</v>
      </c>
      <c r="D41" s="5">
        <v>21736.619999999992</v>
      </c>
      <c r="E41" s="6">
        <v>44053</v>
      </c>
    </row>
    <row r="42" spans="1:5" ht="16.5" customHeight="1" x14ac:dyDescent="0.25">
      <c r="A42" s="2">
        <v>30</v>
      </c>
      <c r="B42" s="3" t="s">
        <v>65</v>
      </c>
      <c r="C42" s="4" t="s">
        <v>74</v>
      </c>
      <c r="D42" s="5">
        <v>107139.94</v>
      </c>
      <c r="E42" s="6">
        <v>44053</v>
      </c>
    </row>
    <row r="43" spans="1:5" ht="16.5" customHeight="1" x14ac:dyDescent="0.25">
      <c r="A43" s="2">
        <v>31</v>
      </c>
      <c r="B43" s="3" t="s">
        <v>66</v>
      </c>
      <c r="C43" s="4" t="s">
        <v>75</v>
      </c>
      <c r="D43" s="5">
        <v>21418.410000000007</v>
      </c>
      <c r="E43" s="6">
        <v>44053</v>
      </c>
    </row>
    <row r="44" spans="1:5" ht="16.5" customHeight="1" x14ac:dyDescent="0.25">
      <c r="A44" s="2">
        <v>32</v>
      </c>
      <c r="B44" s="3" t="s">
        <v>67</v>
      </c>
      <c r="C44" s="4" t="s">
        <v>76</v>
      </c>
      <c r="D44" s="5">
        <v>60734.099999999984</v>
      </c>
      <c r="E44" s="6">
        <v>44053</v>
      </c>
    </row>
    <row r="45" spans="1:5" ht="16.5" customHeight="1" x14ac:dyDescent="0.25">
      <c r="A45" s="2">
        <v>33</v>
      </c>
      <c r="B45" s="3" t="s">
        <v>68</v>
      </c>
      <c r="C45" s="4" t="s">
        <v>77</v>
      </c>
      <c r="D45" s="5">
        <v>66511.290000000081</v>
      </c>
      <c r="E45" s="6">
        <v>44053</v>
      </c>
    </row>
    <row r="46" spans="1:5" ht="16.5" customHeight="1" x14ac:dyDescent="0.25">
      <c r="A46" s="2">
        <v>34</v>
      </c>
      <c r="B46" s="3" t="s">
        <v>69</v>
      </c>
      <c r="C46" s="4" t="s">
        <v>78</v>
      </c>
      <c r="D46" s="5">
        <v>99602.269999999902</v>
      </c>
      <c r="E46" s="6">
        <v>44053</v>
      </c>
    </row>
    <row r="47" spans="1:5" ht="16.5" customHeight="1" x14ac:dyDescent="0.25">
      <c r="A47" s="2">
        <v>35</v>
      </c>
      <c r="B47" s="3" t="s">
        <v>70</v>
      </c>
      <c r="C47" s="4" t="s">
        <v>78</v>
      </c>
      <c r="D47" s="5">
        <v>42055.360000000001</v>
      </c>
      <c r="E47" s="6">
        <v>44053</v>
      </c>
    </row>
    <row r="48" spans="1:5" ht="16.5" customHeight="1" thickBot="1" x14ac:dyDescent="0.3">
      <c r="A48" s="2">
        <v>36</v>
      </c>
      <c r="B48" s="3" t="s">
        <v>23</v>
      </c>
      <c r="C48" s="4" t="s">
        <v>79</v>
      </c>
      <c r="D48" s="5">
        <v>83642.7</v>
      </c>
      <c r="E48" s="6">
        <v>44053</v>
      </c>
    </row>
    <row r="49" spans="1:5" ht="16.5" customHeight="1" x14ac:dyDescent="0.25">
      <c r="A49" s="17" t="s">
        <v>10</v>
      </c>
      <c r="B49" s="18"/>
      <c r="C49" s="18"/>
      <c r="D49" s="18"/>
      <c r="E49" s="19"/>
    </row>
    <row r="50" spans="1:5" ht="16.5" customHeight="1" x14ac:dyDescent="0.25">
      <c r="A50" s="2">
        <v>37</v>
      </c>
      <c r="B50" s="1">
        <v>60121000148</v>
      </c>
      <c r="C50" s="41" t="s">
        <v>81</v>
      </c>
      <c r="D50" s="42">
        <v>10275.689999999999</v>
      </c>
      <c r="E50" s="43">
        <v>44053</v>
      </c>
    </row>
    <row r="51" spans="1:5" ht="16.5" customHeight="1" thickBot="1" x14ac:dyDescent="0.3">
      <c r="A51" s="2">
        <v>38</v>
      </c>
      <c r="B51" s="1" t="s">
        <v>80</v>
      </c>
      <c r="C51" s="41" t="s">
        <v>82</v>
      </c>
      <c r="D51" s="42">
        <v>24275.999999999993</v>
      </c>
      <c r="E51" s="43">
        <v>44053</v>
      </c>
    </row>
    <row r="52" spans="1:5" ht="16.5" customHeight="1" x14ac:dyDescent="0.25">
      <c r="A52" s="17" t="s">
        <v>13</v>
      </c>
      <c r="B52" s="18"/>
      <c r="C52" s="18"/>
      <c r="D52" s="18"/>
      <c r="E52" s="19"/>
    </row>
    <row r="53" spans="1:5" ht="16.5" customHeight="1" x14ac:dyDescent="0.25">
      <c r="A53" s="1">
        <v>39</v>
      </c>
      <c r="B53" s="11">
        <v>60131000150</v>
      </c>
      <c r="C53" s="12" t="s">
        <v>83</v>
      </c>
      <c r="D53" s="13">
        <v>20545.52</v>
      </c>
      <c r="E53" s="14">
        <v>44053</v>
      </c>
    </row>
    <row r="54" spans="1:5" ht="16.5" customHeight="1" thickBot="1" x14ac:dyDescent="0.3">
      <c r="A54" s="2">
        <v>40</v>
      </c>
      <c r="B54" s="11">
        <v>60131000155</v>
      </c>
      <c r="C54" s="12" t="s">
        <v>84</v>
      </c>
      <c r="D54" s="13">
        <v>251938.27000000002</v>
      </c>
      <c r="E54" s="14">
        <v>44053</v>
      </c>
    </row>
    <row r="55" spans="1:5" ht="16.5" customHeight="1" x14ac:dyDescent="0.25">
      <c r="A55" s="17" t="s">
        <v>19</v>
      </c>
      <c r="B55" s="18"/>
      <c r="C55" s="18"/>
      <c r="D55" s="18"/>
      <c r="E55" s="19"/>
    </row>
    <row r="56" spans="1:5" ht="16.5" customHeight="1" x14ac:dyDescent="0.25">
      <c r="A56" s="2">
        <v>41</v>
      </c>
      <c r="B56" s="1" t="s">
        <v>85</v>
      </c>
      <c r="C56" s="41" t="s">
        <v>93</v>
      </c>
      <c r="D56" s="42">
        <v>49089.81</v>
      </c>
      <c r="E56" s="43">
        <v>44053</v>
      </c>
    </row>
    <row r="57" spans="1:5" ht="16.5" customHeight="1" x14ac:dyDescent="0.25">
      <c r="A57" s="2">
        <v>42</v>
      </c>
      <c r="B57" s="1" t="s">
        <v>86</v>
      </c>
      <c r="C57" s="41" t="s">
        <v>94</v>
      </c>
      <c r="D57" s="42">
        <v>47243.430000000022</v>
      </c>
      <c r="E57" s="43">
        <v>44053</v>
      </c>
    </row>
    <row r="58" spans="1:5" ht="16.5" customHeight="1" x14ac:dyDescent="0.25">
      <c r="A58" s="2">
        <v>43</v>
      </c>
      <c r="B58" s="1" t="s">
        <v>87</v>
      </c>
      <c r="C58" s="41" t="s">
        <v>95</v>
      </c>
      <c r="D58" s="42">
        <v>25474.97</v>
      </c>
      <c r="E58" s="43">
        <v>44053</v>
      </c>
    </row>
    <row r="59" spans="1:5" ht="16.5" customHeight="1" x14ac:dyDescent="0.25">
      <c r="A59" s="2">
        <v>44</v>
      </c>
      <c r="B59" s="1" t="s">
        <v>88</v>
      </c>
      <c r="C59" s="41" t="s">
        <v>96</v>
      </c>
      <c r="D59" s="42">
        <v>12665.190000000002</v>
      </c>
      <c r="E59" s="43">
        <v>44053</v>
      </c>
    </row>
    <row r="60" spans="1:5" ht="16.5" customHeight="1" x14ac:dyDescent="0.25">
      <c r="A60" s="2">
        <v>45</v>
      </c>
      <c r="B60" s="1" t="s">
        <v>89</v>
      </c>
      <c r="C60" s="41" t="s">
        <v>97</v>
      </c>
      <c r="D60" s="42">
        <v>394161.76</v>
      </c>
      <c r="E60" s="43">
        <v>44053</v>
      </c>
    </row>
    <row r="61" spans="1:5" ht="16.5" customHeight="1" x14ac:dyDescent="0.25">
      <c r="A61" s="2">
        <v>46</v>
      </c>
      <c r="B61" s="1" t="s">
        <v>90</v>
      </c>
      <c r="C61" s="41" t="s">
        <v>98</v>
      </c>
      <c r="D61" s="42">
        <v>91566.89</v>
      </c>
      <c r="E61" s="43">
        <v>44053</v>
      </c>
    </row>
    <row r="62" spans="1:5" ht="16.5" customHeight="1" x14ac:dyDescent="0.25">
      <c r="A62" s="2">
        <v>47</v>
      </c>
      <c r="B62" s="1" t="s">
        <v>91</v>
      </c>
      <c r="C62" s="41" t="s">
        <v>99</v>
      </c>
      <c r="D62" s="42">
        <v>50560.079999999987</v>
      </c>
      <c r="E62" s="43">
        <v>44053</v>
      </c>
    </row>
    <row r="63" spans="1:5" ht="16.5" customHeight="1" thickBot="1" x14ac:dyDescent="0.3">
      <c r="A63" s="2">
        <v>48</v>
      </c>
      <c r="B63" s="1" t="s">
        <v>92</v>
      </c>
      <c r="C63" s="41" t="s">
        <v>100</v>
      </c>
      <c r="D63" s="42">
        <v>17331.78</v>
      </c>
      <c r="E63" s="43">
        <v>44053</v>
      </c>
    </row>
    <row r="64" spans="1:5" ht="16.5" customHeight="1" x14ac:dyDescent="0.25">
      <c r="A64" s="17" t="s">
        <v>101</v>
      </c>
      <c r="B64" s="18"/>
      <c r="C64" s="18"/>
      <c r="D64" s="18"/>
      <c r="E64" s="19"/>
    </row>
    <row r="65" spans="1:5" ht="16.5" customHeight="1" x14ac:dyDescent="0.25">
      <c r="A65" s="1">
        <v>49</v>
      </c>
      <c r="B65" s="1" t="s">
        <v>102</v>
      </c>
      <c r="C65" s="41" t="s">
        <v>106</v>
      </c>
      <c r="D65" s="42">
        <v>34007.65</v>
      </c>
      <c r="E65" s="43">
        <v>44053</v>
      </c>
    </row>
    <row r="66" spans="1:5" ht="16.5" customHeight="1" x14ac:dyDescent="0.25">
      <c r="A66" s="1">
        <v>50</v>
      </c>
      <c r="B66" s="1" t="s">
        <v>103</v>
      </c>
      <c r="C66" s="41" t="s">
        <v>107</v>
      </c>
      <c r="D66" s="42">
        <v>33075.5</v>
      </c>
      <c r="E66" s="43">
        <v>44053</v>
      </c>
    </row>
    <row r="67" spans="1:5" ht="16.5" customHeight="1" x14ac:dyDescent="0.25">
      <c r="A67" s="1">
        <v>51</v>
      </c>
      <c r="B67" s="1" t="s">
        <v>104</v>
      </c>
      <c r="C67" s="41" t="s">
        <v>108</v>
      </c>
      <c r="D67" s="42">
        <v>22330.080000000002</v>
      </c>
      <c r="E67" s="43">
        <v>44053</v>
      </c>
    </row>
    <row r="68" spans="1:5" ht="16.5" customHeight="1" x14ac:dyDescent="0.25">
      <c r="A68" s="1">
        <v>52</v>
      </c>
      <c r="B68" s="1" t="s">
        <v>105</v>
      </c>
      <c r="C68" s="41" t="s">
        <v>109</v>
      </c>
      <c r="D68" s="42">
        <v>134495.49000000002</v>
      </c>
      <c r="E68" s="43">
        <v>44053</v>
      </c>
    </row>
    <row r="69" spans="1:5" ht="16.5" customHeight="1" x14ac:dyDescent="0.25">
      <c r="A69" s="20" t="s">
        <v>11</v>
      </c>
      <c r="B69" s="21"/>
      <c r="C69" s="21"/>
      <c r="D69" s="21"/>
      <c r="E69" s="22"/>
    </row>
    <row r="70" spans="1:5" ht="16.5" customHeight="1" x14ac:dyDescent="0.25">
      <c r="A70" s="2">
        <v>53</v>
      </c>
      <c r="B70" s="1" t="s">
        <v>110</v>
      </c>
      <c r="C70" s="41" t="s">
        <v>121</v>
      </c>
      <c r="D70" s="42">
        <v>222896.07</v>
      </c>
      <c r="E70" s="43">
        <v>44053</v>
      </c>
    </row>
    <row r="71" spans="1:5" ht="16.5" customHeight="1" x14ac:dyDescent="0.25">
      <c r="A71" s="2">
        <v>54</v>
      </c>
      <c r="B71" s="1" t="s">
        <v>111</v>
      </c>
      <c r="C71" s="41" t="s">
        <v>122</v>
      </c>
      <c r="D71" s="42">
        <v>121300.84999999998</v>
      </c>
      <c r="E71" s="43">
        <v>44053</v>
      </c>
    </row>
    <row r="72" spans="1:5" ht="16.5" customHeight="1" x14ac:dyDescent="0.25">
      <c r="A72" s="2">
        <v>55</v>
      </c>
      <c r="B72" s="1">
        <v>60041000386</v>
      </c>
      <c r="C72" s="41" t="s">
        <v>123</v>
      </c>
      <c r="D72" s="42">
        <v>86467.06</v>
      </c>
      <c r="E72" s="43">
        <v>44053</v>
      </c>
    </row>
    <row r="73" spans="1:5" ht="16.5" customHeight="1" x14ac:dyDescent="0.25">
      <c r="A73" s="2">
        <v>56</v>
      </c>
      <c r="B73" s="1" t="s">
        <v>112</v>
      </c>
      <c r="C73" s="41" t="s">
        <v>124</v>
      </c>
      <c r="D73" s="42">
        <v>51555.359999999993</v>
      </c>
      <c r="E73" s="43">
        <v>44053</v>
      </c>
    </row>
    <row r="74" spans="1:5" ht="16.5" customHeight="1" x14ac:dyDescent="0.25">
      <c r="A74" s="2">
        <v>57</v>
      </c>
      <c r="B74" s="1" t="s">
        <v>113</v>
      </c>
      <c r="C74" s="41" t="s">
        <v>125</v>
      </c>
      <c r="D74" s="42">
        <v>50054.569999999963</v>
      </c>
      <c r="E74" s="43">
        <v>44053</v>
      </c>
    </row>
    <row r="75" spans="1:5" ht="16.5" customHeight="1" x14ac:dyDescent="0.25">
      <c r="A75" s="2">
        <v>58</v>
      </c>
      <c r="B75" s="1" t="s">
        <v>114</v>
      </c>
      <c r="C75" s="41" t="s">
        <v>126</v>
      </c>
      <c r="D75" s="42">
        <v>36093.03</v>
      </c>
      <c r="E75" s="43">
        <v>44053</v>
      </c>
    </row>
    <row r="76" spans="1:5" ht="16.5" customHeight="1" x14ac:dyDescent="0.25">
      <c r="A76" s="2">
        <v>59</v>
      </c>
      <c r="B76" s="1">
        <v>60041000307</v>
      </c>
      <c r="C76" s="41" t="s">
        <v>127</v>
      </c>
      <c r="D76" s="42">
        <v>31496.320000000007</v>
      </c>
      <c r="E76" s="43">
        <v>44053</v>
      </c>
    </row>
    <row r="77" spans="1:5" ht="16.5" customHeight="1" x14ac:dyDescent="0.25">
      <c r="A77" s="2">
        <v>60</v>
      </c>
      <c r="B77" s="1">
        <v>60021000150</v>
      </c>
      <c r="C77" s="41" t="s">
        <v>128</v>
      </c>
      <c r="D77" s="42">
        <v>30159.65</v>
      </c>
      <c r="E77" s="43">
        <v>44053</v>
      </c>
    </row>
    <row r="78" spans="1:5" ht="16.5" customHeight="1" x14ac:dyDescent="0.25">
      <c r="A78" s="2">
        <v>61</v>
      </c>
      <c r="B78" s="1">
        <v>60021000152</v>
      </c>
      <c r="C78" s="41" t="s">
        <v>129</v>
      </c>
      <c r="D78" s="42">
        <v>29570.550000000007</v>
      </c>
      <c r="E78" s="43">
        <v>44053</v>
      </c>
    </row>
    <row r="79" spans="1:5" ht="16.5" customHeight="1" x14ac:dyDescent="0.25">
      <c r="A79" s="2">
        <v>62</v>
      </c>
      <c r="B79" s="1" t="s">
        <v>115</v>
      </c>
      <c r="C79" s="41" t="s">
        <v>130</v>
      </c>
      <c r="D79" s="42">
        <v>28922.98000000001</v>
      </c>
      <c r="E79" s="43">
        <v>44053</v>
      </c>
    </row>
    <row r="80" spans="1:5" ht="16.5" customHeight="1" x14ac:dyDescent="0.25">
      <c r="A80" s="2">
        <v>63</v>
      </c>
      <c r="B80" s="1" t="s">
        <v>116</v>
      </c>
      <c r="C80" s="41" t="s">
        <v>131</v>
      </c>
      <c r="D80" s="42">
        <v>20893.650000000001</v>
      </c>
      <c r="E80" s="43">
        <v>44053</v>
      </c>
    </row>
    <row r="81" spans="1:5" ht="16.5" customHeight="1" x14ac:dyDescent="0.25">
      <c r="A81" s="2">
        <v>64</v>
      </c>
      <c r="B81" s="1" t="s">
        <v>117</v>
      </c>
      <c r="C81" s="41" t="s">
        <v>132</v>
      </c>
      <c r="D81" s="42">
        <v>18181</v>
      </c>
      <c r="E81" s="43">
        <v>44053</v>
      </c>
    </row>
    <row r="82" spans="1:5" ht="16.5" customHeight="1" x14ac:dyDescent="0.25">
      <c r="A82" s="2">
        <v>65</v>
      </c>
      <c r="B82" s="1" t="s">
        <v>118</v>
      </c>
      <c r="C82" s="41" t="s">
        <v>133</v>
      </c>
      <c r="D82" s="42">
        <v>10859.71000000001</v>
      </c>
      <c r="E82" s="43">
        <v>44053</v>
      </c>
    </row>
    <row r="83" spans="1:5" ht="16.5" customHeight="1" x14ac:dyDescent="0.25">
      <c r="A83" s="2">
        <v>66</v>
      </c>
      <c r="B83" s="1">
        <v>60041000090</v>
      </c>
      <c r="C83" s="41" t="s">
        <v>134</v>
      </c>
      <c r="D83" s="42">
        <v>409731.54000000004</v>
      </c>
      <c r="E83" s="43">
        <v>44053</v>
      </c>
    </row>
    <row r="84" spans="1:5" ht="16.5" customHeight="1" x14ac:dyDescent="0.25">
      <c r="A84" s="2">
        <v>67</v>
      </c>
      <c r="B84" s="1" t="s">
        <v>119</v>
      </c>
      <c r="C84" s="41" t="s">
        <v>135</v>
      </c>
      <c r="D84" s="42">
        <v>262298.01</v>
      </c>
      <c r="E84" s="43">
        <v>44053</v>
      </c>
    </row>
    <row r="85" spans="1:5" ht="16.5" customHeight="1" thickBot="1" x14ac:dyDescent="0.3">
      <c r="A85" s="2">
        <v>68</v>
      </c>
      <c r="B85" s="1" t="s">
        <v>120</v>
      </c>
      <c r="C85" s="41" t="s">
        <v>136</v>
      </c>
      <c r="D85" s="42">
        <v>109057.9499999996</v>
      </c>
      <c r="E85" s="43">
        <v>44053</v>
      </c>
    </row>
    <row r="86" spans="1:5" ht="16.5" customHeight="1" x14ac:dyDescent="0.25">
      <c r="A86" s="35" t="s">
        <v>7</v>
      </c>
      <c r="B86" s="36"/>
      <c r="C86" s="36"/>
      <c r="D86" s="36"/>
      <c r="E86" s="37"/>
    </row>
    <row r="87" spans="1:5" ht="16.5" customHeight="1" thickBot="1" x14ac:dyDescent="0.3">
      <c r="A87" s="1">
        <v>69</v>
      </c>
      <c r="B87" s="1" t="s">
        <v>137</v>
      </c>
      <c r="C87" s="41" t="s">
        <v>138</v>
      </c>
      <c r="D87" s="42">
        <v>12385.95</v>
      </c>
      <c r="E87" s="43">
        <v>44053</v>
      </c>
    </row>
    <row r="88" spans="1:5" ht="16.5" customHeight="1" x14ac:dyDescent="0.25">
      <c r="A88" s="17" t="s">
        <v>8</v>
      </c>
      <c r="B88" s="18"/>
      <c r="C88" s="18"/>
      <c r="D88" s="18"/>
      <c r="E88" s="19"/>
    </row>
    <row r="89" spans="1:5" ht="16.5" customHeight="1" x14ac:dyDescent="0.25">
      <c r="A89" s="2">
        <v>70</v>
      </c>
      <c r="B89" s="1" t="s">
        <v>139</v>
      </c>
      <c r="C89" s="41" t="s">
        <v>145</v>
      </c>
      <c r="D89" s="42">
        <v>59384.28</v>
      </c>
      <c r="E89" s="43">
        <v>44053</v>
      </c>
    </row>
    <row r="90" spans="1:5" ht="16.5" customHeight="1" x14ac:dyDescent="0.25">
      <c r="A90" s="2">
        <v>71</v>
      </c>
      <c r="B90" s="1" t="s">
        <v>140</v>
      </c>
      <c r="C90" s="41" t="s">
        <v>146</v>
      </c>
      <c r="D90" s="42">
        <v>70601.540000000008</v>
      </c>
      <c r="E90" s="43">
        <v>44053</v>
      </c>
    </row>
    <row r="91" spans="1:5" ht="16.5" customHeight="1" x14ac:dyDescent="0.25">
      <c r="A91" s="2">
        <v>72</v>
      </c>
      <c r="B91" s="1" t="s">
        <v>141</v>
      </c>
      <c r="C91" s="41" t="s">
        <v>147</v>
      </c>
      <c r="D91" s="42">
        <v>5031.9000000000033</v>
      </c>
      <c r="E91" s="43">
        <v>44053</v>
      </c>
    </row>
    <row r="92" spans="1:5" ht="16.5" customHeight="1" x14ac:dyDescent="0.25">
      <c r="A92" s="2">
        <v>73</v>
      </c>
      <c r="B92" s="1" t="s">
        <v>142</v>
      </c>
      <c r="C92" s="41" t="s">
        <v>148</v>
      </c>
      <c r="D92" s="42">
        <v>350028.35</v>
      </c>
      <c r="E92" s="43">
        <v>44053</v>
      </c>
    </row>
    <row r="93" spans="1:5" ht="16.5" customHeight="1" x14ac:dyDescent="0.25">
      <c r="A93" s="2">
        <v>74</v>
      </c>
      <c r="B93" s="1" t="s">
        <v>143</v>
      </c>
      <c r="C93" s="41" t="s">
        <v>149</v>
      </c>
      <c r="D93" s="42">
        <v>10995.060000000001</v>
      </c>
      <c r="E93" s="43">
        <v>44053</v>
      </c>
    </row>
    <row r="94" spans="1:5" ht="16.5" customHeight="1" thickBot="1" x14ac:dyDescent="0.3">
      <c r="A94" s="2">
        <v>75</v>
      </c>
      <c r="B94" s="1" t="s">
        <v>144</v>
      </c>
      <c r="C94" s="41" t="s">
        <v>150</v>
      </c>
      <c r="D94" s="42">
        <v>20826.560000000012</v>
      </c>
      <c r="E94" s="43">
        <v>44053</v>
      </c>
    </row>
    <row r="95" spans="1:5" ht="16.5" customHeight="1" x14ac:dyDescent="0.25">
      <c r="A95" s="17" t="s">
        <v>4</v>
      </c>
      <c r="B95" s="18"/>
      <c r="C95" s="18"/>
      <c r="D95" s="18"/>
      <c r="E95" s="19"/>
    </row>
    <row r="96" spans="1:5" ht="16.5" customHeight="1" x14ac:dyDescent="0.25">
      <c r="A96" s="2">
        <v>76</v>
      </c>
      <c r="B96" s="3" t="s">
        <v>151</v>
      </c>
      <c r="C96" s="4" t="s">
        <v>155</v>
      </c>
      <c r="D96" s="5">
        <v>103832.19000000005</v>
      </c>
      <c r="E96" s="6">
        <v>44053</v>
      </c>
    </row>
    <row r="97" spans="1:5" ht="16.5" customHeight="1" x14ac:dyDescent="0.25">
      <c r="A97" s="2">
        <v>77</v>
      </c>
      <c r="B97" s="3">
        <v>60151003717</v>
      </c>
      <c r="C97" s="4" t="s">
        <v>156</v>
      </c>
      <c r="D97" s="5">
        <v>122321.81999999995</v>
      </c>
      <c r="E97" s="6">
        <v>44053</v>
      </c>
    </row>
    <row r="98" spans="1:5" ht="16.5" customHeight="1" x14ac:dyDescent="0.25">
      <c r="A98" s="2">
        <v>78</v>
      </c>
      <c r="B98" s="3" t="s">
        <v>152</v>
      </c>
      <c r="C98" s="4" t="s">
        <v>157</v>
      </c>
      <c r="D98" s="5">
        <v>183278.4499999999</v>
      </c>
      <c r="E98" s="6">
        <v>44053</v>
      </c>
    </row>
    <row r="99" spans="1:5" ht="16.5" customHeight="1" x14ac:dyDescent="0.25">
      <c r="A99" s="2">
        <v>79</v>
      </c>
      <c r="B99" s="3" t="s">
        <v>153</v>
      </c>
      <c r="C99" s="4" t="s">
        <v>158</v>
      </c>
      <c r="D99" s="5">
        <v>698805.2100000002</v>
      </c>
      <c r="E99" s="6">
        <v>44053</v>
      </c>
    </row>
    <row r="100" spans="1:5" ht="16.5" customHeight="1" x14ac:dyDescent="0.25">
      <c r="A100" s="2">
        <v>80</v>
      </c>
      <c r="B100" s="3" t="s">
        <v>154</v>
      </c>
      <c r="C100" s="4" t="s">
        <v>159</v>
      </c>
      <c r="D100" s="5">
        <v>43930.7</v>
      </c>
      <c r="E100" s="6">
        <v>44053</v>
      </c>
    </row>
    <row r="101" spans="1:5" ht="16.5" customHeight="1" x14ac:dyDescent="0.25">
      <c r="A101" s="2">
        <v>81</v>
      </c>
      <c r="B101" s="3">
        <v>60151006633</v>
      </c>
      <c r="C101" s="4" t="s">
        <v>160</v>
      </c>
      <c r="D101" s="5">
        <v>44440.570000000022</v>
      </c>
      <c r="E101" s="6">
        <v>44053</v>
      </c>
    </row>
    <row r="102" spans="1:5" ht="16.5" customHeight="1" x14ac:dyDescent="0.25">
      <c r="A102" s="2">
        <v>82</v>
      </c>
      <c r="B102" s="3">
        <v>60151006776</v>
      </c>
      <c r="C102" s="4" t="s">
        <v>161</v>
      </c>
      <c r="D102" s="5">
        <v>44805.999999999993</v>
      </c>
      <c r="E102" s="6">
        <v>44053</v>
      </c>
    </row>
    <row r="103" spans="1:5" ht="16.5" customHeight="1" x14ac:dyDescent="0.25">
      <c r="A103" s="2">
        <v>83</v>
      </c>
      <c r="B103" s="3">
        <v>60151000662</v>
      </c>
      <c r="C103" s="4" t="s">
        <v>162</v>
      </c>
      <c r="D103" s="5">
        <v>52797.809999999939</v>
      </c>
      <c r="E103" s="6">
        <v>44053</v>
      </c>
    </row>
    <row r="104" spans="1:5" ht="16.5" customHeight="1" x14ac:dyDescent="0.25">
      <c r="A104" s="2">
        <v>84</v>
      </c>
      <c r="B104" s="3">
        <v>60151006779</v>
      </c>
      <c r="C104" s="4" t="s">
        <v>163</v>
      </c>
      <c r="D104" s="5">
        <v>53748.160000000003</v>
      </c>
      <c r="E104" s="6">
        <v>44053</v>
      </c>
    </row>
    <row r="105" spans="1:5" ht="16.5" customHeight="1" x14ac:dyDescent="0.25">
      <c r="A105" s="38" t="s">
        <v>5</v>
      </c>
      <c r="B105" s="39"/>
      <c r="C105" s="39"/>
      <c r="D105" s="39"/>
      <c r="E105" s="40"/>
    </row>
    <row r="106" spans="1:5" ht="16.5" customHeight="1" x14ac:dyDescent="0.25">
      <c r="A106" s="16">
        <v>85</v>
      </c>
      <c r="B106" s="1" t="s">
        <v>164</v>
      </c>
      <c r="C106" s="41" t="s">
        <v>166</v>
      </c>
      <c r="D106" s="42">
        <v>86604.04</v>
      </c>
      <c r="E106" s="43">
        <v>44053</v>
      </c>
    </row>
    <row r="107" spans="1:5" ht="16.5" customHeight="1" x14ac:dyDescent="0.25">
      <c r="A107" s="16">
        <v>86</v>
      </c>
      <c r="B107" s="1" t="s">
        <v>165</v>
      </c>
      <c r="C107" s="41" t="s">
        <v>167</v>
      </c>
      <c r="D107" s="42">
        <v>80952.250000000015</v>
      </c>
      <c r="E107" s="43">
        <v>44053</v>
      </c>
    </row>
    <row r="108" spans="1:5" ht="16.5" customHeight="1" x14ac:dyDescent="0.25">
      <c r="A108" s="38" t="s">
        <v>2</v>
      </c>
      <c r="B108" s="39"/>
      <c r="C108" s="39"/>
      <c r="D108" s="39"/>
      <c r="E108" s="40"/>
    </row>
    <row r="109" spans="1:5" ht="16.5" customHeight="1" x14ac:dyDescent="0.25">
      <c r="A109" s="16">
        <v>87</v>
      </c>
      <c r="B109" s="1" t="s">
        <v>168</v>
      </c>
      <c r="C109" s="41" t="s">
        <v>176</v>
      </c>
      <c r="D109" s="42">
        <v>132211.85000000003</v>
      </c>
      <c r="E109" s="43">
        <v>44053</v>
      </c>
    </row>
    <row r="110" spans="1:5" ht="16.5" customHeight="1" x14ac:dyDescent="0.25">
      <c r="A110" s="16">
        <v>88</v>
      </c>
      <c r="B110" s="1" t="s">
        <v>169</v>
      </c>
      <c r="C110" s="41" t="s">
        <v>177</v>
      </c>
      <c r="D110" s="42">
        <v>112201.31</v>
      </c>
      <c r="E110" s="43">
        <v>44053</v>
      </c>
    </row>
    <row r="111" spans="1:5" ht="16.5" customHeight="1" x14ac:dyDescent="0.25">
      <c r="A111" s="16">
        <v>89</v>
      </c>
      <c r="B111" s="1">
        <v>60151006560</v>
      </c>
      <c r="C111" s="41" t="s">
        <v>178</v>
      </c>
      <c r="D111" s="42">
        <v>102301.13</v>
      </c>
      <c r="E111" s="43">
        <v>44053</v>
      </c>
    </row>
    <row r="112" spans="1:5" ht="16.5" customHeight="1" x14ac:dyDescent="0.25">
      <c r="A112" s="16">
        <v>90</v>
      </c>
      <c r="B112" s="1">
        <v>60151006491</v>
      </c>
      <c r="C112" s="41" t="s">
        <v>179</v>
      </c>
      <c r="D112" s="42">
        <v>78805.69</v>
      </c>
      <c r="E112" s="43">
        <v>44053</v>
      </c>
    </row>
    <row r="113" spans="1:5" ht="16.5" customHeight="1" x14ac:dyDescent="0.25">
      <c r="A113" s="16">
        <v>91</v>
      </c>
      <c r="B113" s="1" t="s">
        <v>170</v>
      </c>
      <c r="C113" s="41" t="s">
        <v>180</v>
      </c>
      <c r="D113" s="42">
        <v>2316071.5200000005</v>
      </c>
      <c r="E113" s="43">
        <v>44053</v>
      </c>
    </row>
    <row r="114" spans="1:5" ht="16.5" customHeight="1" x14ac:dyDescent="0.25">
      <c r="A114" s="16">
        <v>92</v>
      </c>
      <c r="B114" s="1">
        <v>60041000391</v>
      </c>
      <c r="C114" s="41" t="s">
        <v>181</v>
      </c>
      <c r="D114" s="42">
        <v>385905.44</v>
      </c>
      <c r="E114" s="43">
        <v>44053</v>
      </c>
    </row>
    <row r="115" spans="1:5" ht="16.5" customHeight="1" x14ac:dyDescent="0.25">
      <c r="A115" s="16">
        <v>93</v>
      </c>
      <c r="B115" s="1">
        <v>60041000286</v>
      </c>
      <c r="C115" s="41" t="s">
        <v>182</v>
      </c>
      <c r="D115" s="42">
        <v>44282.75</v>
      </c>
      <c r="E115" s="43">
        <v>44053</v>
      </c>
    </row>
    <row r="116" spans="1:5" ht="16.5" customHeight="1" x14ac:dyDescent="0.25">
      <c r="A116" s="16">
        <v>94</v>
      </c>
      <c r="B116" s="1" t="s">
        <v>171</v>
      </c>
      <c r="C116" s="41" t="s">
        <v>183</v>
      </c>
      <c r="D116" s="42">
        <v>60587.860000000073</v>
      </c>
      <c r="E116" s="43">
        <v>44053</v>
      </c>
    </row>
    <row r="117" spans="1:5" ht="16.5" customHeight="1" x14ac:dyDescent="0.25">
      <c r="A117" s="16">
        <v>95</v>
      </c>
      <c r="B117" s="1" t="s">
        <v>172</v>
      </c>
      <c r="C117" s="41" t="s">
        <v>184</v>
      </c>
      <c r="D117" s="42">
        <v>47198.39</v>
      </c>
      <c r="E117" s="43">
        <v>44053</v>
      </c>
    </row>
    <row r="118" spans="1:5" ht="16.5" customHeight="1" x14ac:dyDescent="0.25">
      <c r="A118" s="16">
        <v>96</v>
      </c>
      <c r="B118" s="1" t="s">
        <v>173</v>
      </c>
      <c r="C118" s="41" t="s">
        <v>185</v>
      </c>
      <c r="D118" s="42">
        <v>47018.53</v>
      </c>
      <c r="E118" s="43">
        <v>44053</v>
      </c>
    </row>
    <row r="119" spans="1:5" ht="16.5" customHeight="1" x14ac:dyDescent="0.25">
      <c r="A119" s="16">
        <v>97</v>
      </c>
      <c r="B119" s="1">
        <v>60151004560</v>
      </c>
      <c r="C119" s="41" t="s">
        <v>186</v>
      </c>
      <c r="D119" s="42">
        <v>42659.959999999992</v>
      </c>
      <c r="E119" s="43">
        <v>44053</v>
      </c>
    </row>
    <row r="120" spans="1:5" ht="16.5" customHeight="1" x14ac:dyDescent="0.25">
      <c r="A120" s="16">
        <v>98</v>
      </c>
      <c r="B120" s="1" t="s">
        <v>174</v>
      </c>
      <c r="C120" s="41" t="s">
        <v>187</v>
      </c>
      <c r="D120" s="42">
        <v>38773.29</v>
      </c>
      <c r="E120" s="43">
        <v>44053</v>
      </c>
    </row>
    <row r="121" spans="1:5" ht="16.5" customHeight="1" thickBot="1" x14ac:dyDescent="0.3">
      <c r="A121" s="16">
        <v>99</v>
      </c>
      <c r="B121" s="1" t="s">
        <v>175</v>
      </c>
      <c r="C121" s="41" t="s">
        <v>188</v>
      </c>
      <c r="D121" s="42">
        <v>33816.14</v>
      </c>
      <c r="E121" s="43">
        <v>44053</v>
      </c>
    </row>
    <row r="122" spans="1:5" ht="16.5" customHeight="1" x14ac:dyDescent="0.25">
      <c r="A122" s="35" t="s">
        <v>3</v>
      </c>
      <c r="B122" s="36"/>
      <c r="C122" s="36"/>
      <c r="D122" s="36"/>
      <c r="E122" s="37"/>
    </row>
    <row r="123" spans="1:5" ht="16.5" customHeight="1" x14ac:dyDescent="0.25">
      <c r="A123" s="15">
        <v>100</v>
      </c>
      <c r="B123" s="1" t="s">
        <v>189</v>
      </c>
      <c r="C123" s="41" t="s">
        <v>199</v>
      </c>
      <c r="D123" s="42">
        <v>3163036.3299999991</v>
      </c>
      <c r="E123" s="43">
        <v>44053</v>
      </c>
    </row>
    <row r="124" spans="1:5" ht="16.5" customHeight="1" x14ac:dyDescent="0.25">
      <c r="A124" s="15">
        <v>101</v>
      </c>
      <c r="B124" s="1" t="s">
        <v>190</v>
      </c>
      <c r="C124" s="41" t="s">
        <v>200</v>
      </c>
      <c r="D124" s="42">
        <v>2629647.44</v>
      </c>
      <c r="E124" s="43">
        <v>44053</v>
      </c>
    </row>
    <row r="125" spans="1:5" ht="16.5" customHeight="1" x14ac:dyDescent="0.25">
      <c r="A125" s="15">
        <v>102</v>
      </c>
      <c r="B125" s="1" t="s">
        <v>191</v>
      </c>
      <c r="C125" s="41" t="s">
        <v>201</v>
      </c>
      <c r="D125" s="42">
        <v>2077746.7500000002</v>
      </c>
      <c r="E125" s="43">
        <v>44053</v>
      </c>
    </row>
    <row r="126" spans="1:5" ht="16.5" customHeight="1" x14ac:dyDescent="0.25">
      <c r="A126" s="15">
        <v>103</v>
      </c>
      <c r="B126" s="1" t="s">
        <v>192</v>
      </c>
      <c r="C126" s="41" t="s">
        <v>202</v>
      </c>
      <c r="D126" s="42">
        <v>1124606.1000000006</v>
      </c>
      <c r="E126" s="43">
        <v>44053</v>
      </c>
    </row>
    <row r="127" spans="1:5" ht="16.5" customHeight="1" x14ac:dyDescent="0.25">
      <c r="A127" s="15">
        <v>104</v>
      </c>
      <c r="B127" s="1">
        <v>60151006500</v>
      </c>
      <c r="C127" s="41" t="s">
        <v>203</v>
      </c>
      <c r="D127" s="42">
        <v>737659.51</v>
      </c>
      <c r="E127" s="43">
        <v>44053</v>
      </c>
    </row>
    <row r="128" spans="1:5" ht="16.5" customHeight="1" x14ac:dyDescent="0.25">
      <c r="A128" s="15">
        <v>105</v>
      </c>
      <c r="B128" s="1">
        <v>60151006674</v>
      </c>
      <c r="C128" s="41" t="s">
        <v>204</v>
      </c>
      <c r="D128" s="42">
        <v>500451.46000000008</v>
      </c>
      <c r="E128" s="43">
        <v>44053</v>
      </c>
    </row>
    <row r="129" spans="1:5" ht="16.5" customHeight="1" x14ac:dyDescent="0.25">
      <c r="A129" s="15">
        <v>106</v>
      </c>
      <c r="B129" s="1" t="s">
        <v>193</v>
      </c>
      <c r="C129" s="41" t="s">
        <v>205</v>
      </c>
      <c r="D129" s="42">
        <v>401669.4800000001</v>
      </c>
      <c r="E129" s="43">
        <v>44053</v>
      </c>
    </row>
    <row r="130" spans="1:5" ht="16.5" customHeight="1" x14ac:dyDescent="0.25">
      <c r="A130" s="15">
        <v>107</v>
      </c>
      <c r="B130" s="1">
        <v>60151006789</v>
      </c>
      <c r="C130" s="41" t="s">
        <v>206</v>
      </c>
      <c r="D130" s="42">
        <v>376949.61000000004</v>
      </c>
      <c r="E130" s="43">
        <v>44053</v>
      </c>
    </row>
    <row r="131" spans="1:5" ht="16.5" customHeight="1" x14ac:dyDescent="0.25">
      <c r="A131" s="15">
        <v>108</v>
      </c>
      <c r="B131" s="1">
        <v>60151006844</v>
      </c>
      <c r="C131" s="41" t="s">
        <v>207</v>
      </c>
      <c r="D131" s="42">
        <v>345314.75</v>
      </c>
      <c r="E131" s="43">
        <v>44053</v>
      </c>
    </row>
    <row r="132" spans="1:5" ht="16.5" customHeight="1" x14ac:dyDescent="0.25">
      <c r="A132" s="15">
        <v>109</v>
      </c>
      <c r="B132" s="1" t="s">
        <v>194</v>
      </c>
      <c r="C132" s="41" t="s">
        <v>208</v>
      </c>
      <c r="D132" s="42">
        <v>331856.67</v>
      </c>
      <c r="E132" s="43">
        <v>44053</v>
      </c>
    </row>
    <row r="133" spans="1:5" ht="16.5" customHeight="1" x14ac:dyDescent="0.25">
      <c r="A133" s="15">
        <v>110</v>
      </c>
      <c r="B133" s="1" t="s">
        <v>195</v>
      </c>
      <c r="C133" s="41" t="s">
        <v>209</v>
      </c>
      <c r="D133" s="42">
        <v>320461.49</v>
      </c>
      <c r="E133" s="43">
        <v>44053</v>
      </c>
    </row>
    <row r="134" spans="1:5" ht="16.5" customHeight="1" x14ac:dyDescent="0.25">
      <c r="A134" s="15">
        <v>111</v>
      </c>
      <c r="B134" s="1" t="s">
        <v>196</v>
      </c>
      <c r="C134" s="41" t="s">
        <v>210</v>
      </c>
      <c r="D134" s="42">
        <v>319167.81999999995</v>
      </c>
      <c r="E134" s="43">
        <v>44053</v>
      </c>
    </row>
    <row r="135" spans="1:5" ht="16.5" customHeight="1" x14ac:dyDescent="0.25">
      <c r="A135" s="15">
        <v>112</v>
      </c>
      <c r="B135" s="1" t="s">
        <v>197</v>
      </c>
      <c r="C135" s="41" t="s">
        <v>211</v>
      </c>
      <c r="D135" s="42">
        <v>309999.74000000005</v>
      </c>
      <c r="E135" s="43">
        <v>44053</v>
      </c>
    </row>
    <row r="136" spans="1:5" ht="16.5" customHeight="1" x14ac:dyDescent="0.25">
      <c r="A136" s="15">
        <v>113</v>
      </c>
      <c r="B136" s="1">
        <v>60151006689</v>
      </c>
      <c r="C136" s="41" t="s">
        <v>212</v>
      </c>
      <c r="D136" s="42">
        <v>302413.20999999996</v>
      </c>
      <c r="E136" s="43">
        <v>44053</v>
      </c>
    </row>
    <row r="137" spans="1:5" ht="16.5" customHeight="1" x14ac:dyDescent="0.25">
      <c r="A137" s="15">
        <v>114</v>
      </c>
      <c r="B137" s="1" t="s">
        <v>198</v>
      </c>
      <c r="C137" s="41" t="s">
        <v>213</v>
      </c>
      <c r="D137" s="42">
        <v>293403.56000000006</v>
      </c>
      <c r="E137" s="43">
        <v>44053</v>
      </c>
    </row>
  </sheetData>
  <autoFilter ref="A1:E135">
    <filterColumn colId="0" showButton="0"/>
    <filterColumn colId="1" showButton="0"/>
    <filterColumn colId="2" showButton="0"/>
    <filterColumn colId="3" showButton="0"/>
  </autoFilter>
  <mergeCells count="24">
    <mergeCell ref="A7:E7"/>
    <mergeCell ref="A27:E27"/>
    <mergeCell ref="A36:E36"/>
    <mergeCell ref="A86:E86"/>
    <mergeCell ref="A105:E105"/>
    <mergeCell ref="A55:E55"/>
    <mergeCell ref="A88:E88"/>
    <mergeCell ref="A95:E95"/>
    <mergeCell ref="A52:E52"/>
    <mergeCell ref="A69:E69"/>
    <mergeCell ref="A64:E64"/>
    <mergeCell ref="A1:E2"/>
    <mergeCell ref="A3:E4"/>
    <mergeCell ref="A5:A6"/>
    <mergeCell ref="B5:B6"/>
    <mergeCell ref="C5:C6"/>
    <mergeCell ref="D5:D6"/>
    <mergeCell ref="E5:E6"/>
    <mergeCell ref="A122:E122"/>
    <mergeCell ref="A21:E21"/>
    <mergeCell ref="A24:E24"/>
    <mergeCell ref="A108:E108"/>
    <mergeCell ref="A38:E38"/>
    <mergeCell ref="A49:E49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27.07.2020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Асет Хадаева</cp:lastModifiedBy>
  <dcterms:created xsi:type="dcterms:W3CDTF">2017-09-29T13:20:37Z</dcterms:created>
  <dcterms:modified xsi:type="dcterms:W3CDTF">2020-07-29T13:03:14Z</dcterms:modified>
</cp:coreProperties>
</file>