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1.07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'01.07.2019'!$A$7:$E$89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<sst xmlns="http://schemas.openxmlformats.org/spreadsheetml/2006/main" count="137" uniqueCount="137">
  <si>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</si>
  <si>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</si>
  <si>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</si>
  <si>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</si>
  <si>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</si>
  <si>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</si>
  <si>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</si>
  <si>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</si>
  <si>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</si>
  <si>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</si>
  <si>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</si>
  <si>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</si>
  <si>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</si>
  <si>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</si>
  <si>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</si>
  <si>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</si>
  <si>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</si>
  <si>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</si>
  <si>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</si>
  <si>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</si>
  <si>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60151006550</t>
  </si>
  <si>
    <t xml:space="preserve">н.п.Ханкала </t>
  </si>
  <si>
    <t>60151006574</t>
  </si>
  <si>
    <t>ул. Грядущая,14</t>
  </si>
  <si>
    <t>ул.Узуева 83</t>
  </si>
  <si>
    <t>60151006565</t>
  </si>
  <si>
    <t>ул.Сайханова 226 А</t>
  </si>
  <si>
    <t>60151004851</t>
  </si>
  <si>
    <t>пр. Кадырова, 117</t>
  </si>
  <si>
    <t>60151004959</t>
  </si>
  <si>
    <t xml:space="preserve">Петропавловское ш. 50 </t>
  </si>
  <si>
    <t>60151001073</t>
  </si>
  <si>
    <t xml:space="preserve">ул. Стахановцев, 7 </t>
  </si>
  <si>
    <t xml:space="preserve">ул. Петропавловское шоссе 50 </t>
  </si>
  <si>
    <t>60151000718</t>
  </si>
  <si>
    <t xml:space="preserve">ул. Буачидзе, 1 </t>
  </si>
  <si>
    <t>60151000061</t>
  </si>
  <si>
    <t xml:space="preserve">ул. Михайлова.1 </t>
  </si>
  <si>
    <t>ЧР, г. Грозный, Ленинский район,  ул. А.Х. Ахмадова, 47 непром.</t>
  </si>
  <si>
    <t>60151004111</t>
  </si>
  <si>
    <t xml:space="preserve">ул. Светлая, 1 </t>
  </si>
  <si>
    <t>ЧР г.Грозный Ленинский район п.Старая Сунжа ул.Кирова р-н 4-го микрорайона непром.</t>
  </si>
  <si>
    <t xml:space="preserve">5-й пер. Петропавловский б/н </t>
  </si>
  <si>
    <t xml:space="preserve">ул. Б. Хмельницкого, 1 </t>
  </si>
  <si>
    <t>60151006381</t>
  </si>
  <si>
    <t xml:space="preserve">пос. Черноречье </t>
  </si>
  <si>
    <t>ул. Поповича, 6 Строит. фирма</t>
  </si>
  <si>
    <t xml:space="preserve"> пр. им. Путина, д. №30/53, 3 этаж, офис №5 </t>
  </si>
  <si>
    <t>60151006634</t>
  </si>
  <si>
    <t xml:space="preserve">ул.Мазаева, 94 </t>
  </si>
  <si>
    <t xml:space="preserve">ул. Сайханова, 280 </t>
  </si>
  <si>
    <t>60151004979</t>
  </si>
  <si>
    <t xml:space="preserve">ул. Сайханова/Химзаводская </t>
  </si>
  <si>
    <t>60171000070</t>
  </si>
  <si>
    <t>г. Аргун, ул. Мельничная, 17 Аптека</t>
  </si>
  <si>
    <t>60171000002</t>
  </si>
  <si>
    <t>г. Грозный, ул. Тучина, 18 Служба доставки</t>
  </si>
  <si>
    <t>60171000012</t>
  </si>
  <si>
    <t xml:space="preserve">г. Аргун, ул. Дзержинского, 3 </t>
  </si>
  <si>
    <t>60171000072</t>
  </si>
  <si>
    <t>г. Аргун, ул. Титова, 9 Аптека</t>
  </si>
  <si>
    <t>60161000117</t>
  </si>
  <si>
    <t xml:space="preserve">г. Гудермес, пер. Береговой, 12а </t>
  </si>
  <si>
    <t>60161000395</t>
  </si>
  <si>
    <t xml:space="preserve">г. Гудермес, пр. Кадырова, 3 </t>
  </si>
  <si>
    <t>60161000077</t>
  </si>
  <si>
    <t xml:space="preserve">г. Гудермес, ул. 40 лет Победы, 8 </t>
  </si>
  <si>
    <t xml:space="preserve">г. Гудермес, пос. Кундухово </t>
  </si>
  <si>
    <t>60161000082</t>
  </si>
  <si>
    <t xml:space="preserve">г. Гудермес, ул. Рябова </t>
  </si>
  <si>
    <t>60161000497</t>
  </si>
  <si>
    <t xml:space="preserve">г. Гудермес, трасса Кавказ </t>
  </si>
  <si>
    <t>60031000014</t>
  </si>
  <si>
    <t xml:space="preserve">с.Новый-Шарой ц/усадьба г/за </t>
  </si>
  <si>
    <t>60031000017/с</t>
  </si>
  <si>
    <t xml:space="preserve">с.Серноводск ул.Советская 1/Б </t>
  </si>
  <si>
    <t>60041000356</t>
  </si>
  <si>
    <t xml:space="preserve">Гудермесский р-он. Пос. Ойсхара ул. Кавказская. 16 (Толстой-Юрт) </t>
  </si>
  <si>
    <t>60041000334</t>
  </si>
  <si>
    <t xml:space="preserve">с. Толстой-Юрт, ул. Поселок 1-я </t>
  </si>
  <si>
    <t>60041000273</t>
  </si>
  <si>
    <t>Трасса Грозный-Шатой, 5-линия Торговая база</t>
  </si>
  <si>
    <t>с. Алхан-Кала ул. Элеваторная 30 Деревообраб. комбинат</t>
  </si>
  <si>
    <t>60041000371</t>
  </si>
  <si>
    <t xml:space="preserve">с. Старые-Атаги, из земель ГУП г/х "Атагинский" </t>
  </si>
  <si>
    <t>60041000274</t>
  </si>
  <si>
    <t xml:space="preserve">с. Чечен-Аул, п. Южный, 3 АЗС </t>
  </si>
  <si>
    <t>с. Пригородное Торговая база</t>
  </si>
  <si>
    <t>60041000300</t>
  </si>
  <si>
    <t xml:space="preserve">с. Пригородное </t>
  </si>
  <si>
    <t>60041000325</t>
  </si>
  <si>
    <t>с. Пригородное, трасса Грозный-Шатой Строит. фирма</t>
  </si>
  <si>
    <t>с. Старые-Атаги, ул. Молодежная, д. 21 Сельхоз произв.</t>
  </si>
  <si>
    <t>с. Побединское, ул. Победы, 58 Сельхоз произв.</t>
  </si>
  <si>
    <t>г. Грозный, ул. Гаражная 2 364021 Сельское хозяйство</t>
  </si>
  <si>
    <t>с. Правобережное, ул. Грейдерная, 4 Сельхоз произв.</t>
  </si>
  <si>
    <t>60081000029</t>
  </si>
  <si>
    <t xml:space="preserve">с. Н.Нойбер, ул. Черкасова 18 </t>
  </si>
  <si>
    <t>60081000023</t>
  </si>
  <si>
    <t xml:space="preserve">с. Энгель-юрт, ул.А.Кадырова 17 </t>
  </si>
  <si>
    <t>60081000019</t>
  </si>
  <si>
    <t xml:space="preserve">с. Брагуны,ул.Ленина 13 </t>
  </si>
  <si>
    <t>60101000031</t>
  </si>
  <si>
    <t>Майртуп, ул. Кирова, 4</t>
  </si>
  <si>
    <t xml:space="preserve">с.Знаменское ул.Лесная </t>
  </si>
  <si>
    <t xml:space="preserve">РИ, Сунженский район, ст.Орджоникидзевская, ул.Энгельса, 68 </t>
  </si>
  <si>
    <t>60111000039</t>
  </si>
  <si>
    <t xml:space="preserve">ст. Новотерская, ул. Батукаева 44 </t>
  </si>
  <si>
    <t>60111000082</t>
  </si>
  <si>
    <t xml:space="preserve">ст. Наурская ул. Красная 25 </t>
  </si>
  <si>
    <t>60111000010</t>
  </si>
  <si>
    <t xml:space="preserve">с. Алпатово ул. Южная 6 </t>
  </si>
  <si>
    <t>60111000064</t>
  </si>
  <si>
    <t xml:space="preserve">с.Фрунзенское ул. Восточная 1 </t>
  </si>
  <si>
    <t>г. Урус-Мартан, ул. Н. Усамова, 20 камнедробилка</t>
  </si>
  <si>
    <t>60021000183</t>
  </si>
  <si>
    <t xml:space="preserve">г. Урус-Мартан, ул. Бадуева, б/н </t>
  </si>
  <si>
    <t>60071000121</t>
  </si>
  <si>
    <t>г.Грозный, проспект А.А. Кадырова, 3/25</t>
  </si>
  <si>
    <t>60071000112</t>
  </si>
  <si>
    <t>Шатойский р-н,с.Шатой</t>
  </si>
  <si>
    <t>60051000020</t>
  </si>
  <si>
    <t xml:space="preserve">Грозный,ул.Индустриальная,б/н </t>
  </si>
  <si>
    <t>60051000006</t>
  </si>
  <si>
    <t xml:space="preserve">Герменчук </t>
  </si>
  <si>
    <t>60051000185</t>
  </si>
  <si>
    <t xml:space="preserve">Автуры, ул. Ш.Эпиндиева, 161 </t>
  </si>
  <si>
    <t>60131000051ч</t>
  </si>
  <si>
    <t>ст. Черленная, на трассеНаур-Червленная добыч. Песка</t>
  </si>
  <si>
    <t>60131000024ч</t>
  </si>
  <si>
    <t xml:space="preserve">ст.Черленная,ул ХПП,14 </t>
  </si>
  <si>
    <t>60131000021</t>
  </si>
  <si>
    <t>ст. Шелковская, ул. Колхозная 9 мин. Сельхоз.</t>
  </si>
  <si>
    <t>60131000025</t>
  </si>
  <si>
    <t>ст. Дубовская мин. Сельхоз.</t>
  </si>
  <si>
    <t xml:space="preserve">ДЗ на 
24.06.2019г.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</si>
  <si>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(01.07.2019г.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</si>
</sst>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Alignment="1" applyProtection="1">
      <alignment horizontal="center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zoomScale="70" zoomScaleNormal="70" workbookViewId="0">
      <selection activeCell="C25" sqref="C25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136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6</v>
      </c>
      <c r="C5" s="19" t="s">
        <v>5</v>
      </c>
      <c r="D5" s="21" t="s">
        <v>135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11" t="s">
        <v>2</v>
      </c>
      <c r="B7" s="12"/>
      <c r="C7" s="12"/>
      <c r="D7" s="12"/>
      <c r="E7" s="13"/>
    </row>
    <row r="8" spans="1:5" ht="16.5" customHeight="1" x14ac:dyDescent="0.25">
      <c r="A8" s="25">
        <v>1</v>
      </c>
      <c r="B8" s="25" t="s">
        <v>20</v>
      </c>
      <c r="C8" s="26" t="s">
        <v>21</v>
      </c>
      <c r="D8" s="28">
        <v>93815.140000000029</v>
      </c>
      <c r="E8" s="27">
        <v>43657</v>
      </c>
    </row>
    <row r="9" spans="1:5" ht="16.5" customHeight="1" x14ac:dyDescent="0.25">
      <c r="A9" s="25">
        <v>2</v>
      </c>
      <c r="B9" s="25" t="s">
        <v>22</v>
      </c>
      <c r="C9" s="26" t="s">
        <v>23</v>
      </c>
      <c r="D9" s="28">
        <v>60698.12000000001</v>
      </c>
      <c r="E9" s="27">
        <v>43657</v>
      </c>
    </row>
    <row r="10" spans="1:5" ht="16.5" customHeight="1" x14ac:dyDescent="0.25">
      <c r="A10" s="25">
        <v>3</v>
      </c>
      <c r="B10" s="25">
        <v>60151006463</v>
      </c>
      <c r="C10" s="26" t="s">
        <v>24</v>
      </c>
      <c r="D10" s="28">
        <v>35576.949999999997</v>
      </c>
      <c r="E10" s="27">
        <v>43657</v>
      </c>
    </row>
    <row r="11" spans="1:5" ht="16.5" customHeight="1" x14ac:dyDescent="0.25">
      <c r="A11" s="25">
        <v>4</v>
      </c>
      <c r="B11" s="25" t="s">
        <v>25</v>
      </c>
      <c r="C11" s="26" t="s">
        <v>26</v>
      </c>
      <c r="D11" s="28">
        <v>21761.930000000008</v>
      </c>
      <c r="E11" s="27">
        <v>43657</v>
      </c>
    </row>
    <row r="12" spans="1:5" ht="16.5" customHeight="1" thickBot="1" x14ac:dyDescent="0.3">
      <c r="A12" s="25">
        <v>5</v>
      </c>
      <c r="B12" s="25" t="s">
        <v>27</v>
      </c>
      <c r="C12" s="26" t="s">
        <v>28</v>
      </c>
      <c r="D12" s="28">
        <v>15306.74</v>
      </c>
      <c r="E12" s="27">
        <v>43657</v>
      </c>
    </row>
    <row r="13" spans="1:5" ht="16.5" customHeight="1" x14ac:dyDescent="0.25">
      <c r="A13" s="5" t="s">
        <v>3</v>
      </c>
      <c r="B13" s="6"/>
      <c r="C13" s="6"/>
      <c r="D13" s="6"/>
      <c r="E13" s="7"/>
    </row>
    <row r="14" spans="1:5" ht="16.5" customHeight="1" x14ac:dyDescent="0.25">
      <c r="A14" s="25">
        <v>6</v>
      </c>
      <c r="B14" s="25" t="s">
        <v>29</v>
      </c>
      <c r="C14" s="26" t="s">
        <v>30</v>
      </c>
      <c r="D14" s="28">
        <v>4417508.3599999994</v>
      </c>
      <c r="E14" s="27">
        <v>43657</v>
      </c>
    </row>
    <row r="15" spans="1:5" ht="16.5" customHeight="1" x14ac:dyDescent="0.25">
      <c r="A15" s="25">
        <v>7</v>
      </c>
      <c r="B15" s="25" t="s">
        <v>31</v>
      </c>
      <c r="C15" s="26" t="s">
        <v>32</v>
      </c>
      <c r="D15" s="28">
        <v>1936518.97</v>
      </c>
      <c r="E15" s="27">
        <v>43657</v>
      </c>
    </row>
    <row r="16" spans="1:5" ht="16.5" customHeight="1" x14ac:dyDescent="0.25">
      <c r="A16" s="25">
        <v>8</v>
      </c>
      <c r="B16" s="25">
        <v>60151006500</v>
      </c>
      <c r="C16" s="26" t="s">
        <v>33</v>
      </c>
      <c r="D16" s="28">
        <v>671505.46</v>
      </c>
      <c r="E16" s="27">
        <v>43657</v>
      </c>
    </row>
    <row r="17" spans="1:5" ht="16.5" customHeight="1" x14ac:dyDescent="0.25">
      <c r="A17" s="25">
        <v>9</v>
      </c>
      <c r="B17" s="25" t="s">
        <v>34</v>
      </c>
      <c r="C17" s="26" t="s">
        <v>35</v>
      </c>
      <c r="D17" s="28">
        <v>331856.67</v>
      </c>
      <c r="E17" s="27">
        <v>43657</v>
      </c>
    </row>
    <row r="18" spans="1:5" ht="16.5" customHeight="1" x14ac:dyDescent="0.25">
      <c r="A18" s="25">
        <v>10</v>
      </c>
      <c r="B18" s="25" t="s">
        <v>36</v>
      </c>
      <c r="C18" s="26" t="s">
        <v>37</v>
      </c>
      <c r="D18" s="28">
        <v>320461.49</v>
      </c>
      <c r="E18" s="27">
        <v>43657</v>
      </c>
    </row>
    <row r="19" spans="1:5" ht="16.5" customHeight="1" x14ac:dyDescent="0.25">
      <c r="A19" s="25">
        <v>11</v>
      </c>
      <c r="B19" s="25">
        <v>60151006665</v>
      </c>
      <c r="C19" s="26" t="s">
        <v>38</v>
      </c>
      <c r="D19" s="28">
        <v>153685.79999999999</v>
      </c>
      <c r="E19" s="27">
        <v>43657</v>
      </c>
    </row>
    <row r="20" spans="1:5" ht="16.5" customHeight="1" x14ac:dyDescent="0.25">
      <c r="A20" s="25">
        <v>12</v>
      </c>
      <c r="B20" s="25" t="s">
        <v>39</v>
      </c>
      <c r="C20" s="26" t="s">
        <v>40</v>
      </c>
      <c r="D20" s="28">
        <v>133207.24</v>
      </c>
      <c r="E20" s="27">
        <v>43657</v>
      </c>
    </row>
    <row r="21" spans="1:5" ht="16.5" customHeight="1" x14ac:dyDescent="0.25">
      <c r="A21" s="25">
        <v>13</v>
      </c>
      <c r="B21" s="25">
        <v>60151006705</v>
      </c>
      <c r="C21" s="26" t="s">
        <v>41</v>
      </c>
      <c r="D21" s="28">
        <v>108824.33000000002</v>
      </c>
      <c r="E21" s="27">
        <v>43657</v>
      </c>
    </row>
    <row r="22" spans="1:5" ht="16.5" customHeight="1" x14ac:dyDescent="0.25">
      <c r="A22" s="25">
        <v>14</v>
      </c>
      <c r="B22" s="25">
        <v>60151006581</v>
      </c>
      <c r="C22" s="26" t="s">
        <v>42</v>
      </c>
      <c r="D22" s="28">
        <v>98085.219999999987</v>
      </c>
      <c r="E22" s="27">
        <v>43657</v>
      </c>
    </row>
    <row r="23" spans="1:5" ht="16.5" customHeight="1" thickBot="1" x14ac:dyDescent="0.3">
      <c r="A23" s="25">
        <v>15</v>
      </c>
      <c r="B23" s="25">
        <v>60151003919</v>
      </c>
      <c r="C23" s="26" t="s">
        <v>43</v>
      </c>
      <c r="D23" s="28">
        <v>83354.69</v>
      </c>
      <c r="E23" s="27">
        <v>43657</v>
      </c>
    </row>
    <row r="24" spans="1:5" ht="16.5" customHeight="1" x14ac:dyDescent="0.25">
      <c r="A24" s="29" t="s">
        <v>4</v>
      </c>
      <c r="B24" s="30"/>
      <c r="C24" s="30"/>
      <c r="D24" s="30"/>
      <c r="E24" s="31"/>
    </row>
    <row r="25" spans="1:5" ht="16.5" customHeight="1" x14ac:dyDescent="0.25">
      <c r="A25" s="25">
        <v>16</v>
      </c>
      <c r="B25" s="25" t="s">
        <v>44</v>
      </c>
      <c r="C25" s="26" t="s">
        <v>45</v>
      </c>
      <c r="D25" s="28">
        <v>88237.859999999986</v>
      </c>
      <c r="E25" s="27">
        <v>43657</v>
      </c>
    </row>
    <row r="26" spans="1:5" ht="16.5" customHeight="1" x14ac:dyDescent="0.25">
      <c r="A26" s="25">
        <v>17</v>
      </c>
      <c r="B26" s="25">
        <v>0</v>
      </c>
      <c r="C26" s="26" t="s">
        <v>46</v>
      </c>
      <c r="D26" s="28">
        <v>70750.55</v>
      </c>
      <c r="E26" s="27">
        <v>43657</v>
      </c>
    </row>
    <row r="27" spans="1:5" ht="16.5" customHeight="1" x14ac:dyDescent="0.25">
      <c r="A27" s="25">
        <v>18</v>
      </c>
      <c r="B27" s="25">
        <v>60151006734</v>
      </c>
      <c r="C27" s="26" t="s">
        <v>47</v>
      </c>
      <c r="D27" s="28">
        <v>23636.250000000004</v>
      </c>
      <c r="E27" s="27">
        <v>43657</v>
      </c>
    </row>
    <row r="28" spans="1:5" ht="16.5" customHeight="1" x14ac:dyDescent="0.25">
      <c r="A28" s="25">
        <v>19</v>
      </c>
      <c r="B28" s="25" t="s">
        <v>48</v>
      </c>
      <c r="C28" s="26" t="s">
        <v>49</v>
      </c>
      <c r="D28" s="28">
        <v>12490.209999999997</v>
      </c>
      <c r="E28" s="27">
        <v>43657</v>
      </c>
    </row>
    <row r="29" spans="1:5" ht="16.5" customHeight="1" x14ac:dyDescent="0.25">
      <c r="A29" s="25">
        <v>20</v>
      </c>
      <c r="B29" s="25">
        <v>0</v>
      </c>
      <c r="C29" s="26" t="s">
        <v>50</v>
      </c>
      <c r="D29" s="28">
        <v>11221.149999999998</v>
      </c>
      <c r="E29" s="27">
        <v>43657</v>
      </c>
    </row>
    <row r="30" spans="1:5" ht="16.5" customHeight="1" thickBot="1" x14ac:dyDescent="0.3">
      <c r="A30" s="25">
        <v>21</v>
      </c>
      <c r="B30" s="25" t="s">
        <v>51</v>
      </c>
      <c r="C30" s="26" t="s">
        <v>52</v>
      </c>
      <c r="D30" s="28">
        <v>10902.130000000001</v>
      </c>
      <c r="E30" s="27">
        <v>43657</v>
      </c>
    </row>
    <row r="31" spans="1:5" ht="16.5" customHeight="1" x14ac:dyDescent="0.25">
      <c r="A31" s="5" t="s">
        <v>7</v>
      </c>
      <c r="B31" s="6"/>
      <c r="C31" s="6"/>
      <c r="D31" s="6"/>
      <c r="E31" s="7"/>
    </row>
    <row r="32" spans="1:5" ht="16.5" customHeight="1" x14ac:dyDescent="0.25">
      <c r="A32" s="25">
        <v>22</v>
      </c>
      <c r="B32" s="25" t="s">
        <v>53</v>
      </c>
      <c r="C32" s="26" t="s">
        <v>54</v>
      </c>
      <c r="D32" s="28">
        <v>37124.68</v>
      </c>
      <c r="E32" s="27">
        <v>43657</v>
      </c>
    </row>
    <row r="33" spans="1:5" ht="16.5" customHeight="1" x14ac:dyDescent="0.25">
      <c r="A33" s="25">
        <v>23</v>
      </c>
      <c r="B33" s="25" t="s">
        <v>55</v>
      </c>
      <c r="C33" s="26" t="s">
        <v>56</v>
      </c>
      <c r="D33" s="28">
        <v>22177.349999999991</v>
      </c>
      <c r="E33" s="27">
        <v>43657</v>
      </c>
    </row>
    <row r="34" spans="1:5" ht="16.5" customHeight="1" x14ac:dyDescent="0.25">
      <c r="A34" s="25">
        <v>24</v>
      </c>
      <c r="B34" s="25" t="s">
        <v>57</v>
      </c>
      <c r="C34" s="26" t="s">
        <v>58</v>
      </c>
      <c r="D34" s="28">
        <v>15903.719999999998</v>
      </c>
      <c r="E34" s="27">
        <v>43657</v>
      </c>
    </row>
    <row r="35" spans="1:5" ht="16.5" customHeight="1" thickBot="1" x14ac:dyDescent="0.3">
      <c r="A35" s="25">
        <v>25</v>
      </c>
      <c r="B35" s="25" t="s">
        <v>59</v>
      </c>
      <c r="C35" s="26" t="s">
        <v>60</v>
      </c>
      <c r="D35" s="28">
        <v>13840.630000000001</v>
      </c>
      <c r="E35" s="27">
        <v>43657</v>
      </c>
    </row>
    <row r="36" spans="1:5" ht="16.5" customHeight="1" x14ac:dyDescent="0.25">
      <c r="A36" s="5" t="s">
        <v>8</v>
      </c>
      <c r="B36" s="6"/>
      <c r="C36" s="6"/>
      <c r="D36" s="6"/>
      <c r="E36" s="7"/>
    </row>
    <row r="37" spans="1:5" ht="16.5" customHeight="1" x14ac:dyDescent="0.25">
      <c r="A37" s="25">
        <v>26</v>
      </c>
      <c r="B37" s="25" t="s">
        <v>61</v>
      </c>
      <c r="C37" s="26" t="s">
        <v>62</v>
      </c>
      <c r="D37" s="28">
        <v>133857.19</v>
      </c>
      <c r="E37" s="27">
        <v>43657</v>
      </c>
    </row>
    <row r="38" spans="1:5" ht="16.5" customHeight="1" x14ac:dyDescent="0.25">
      <c r="A38" s="25">
        <v>27</v>
      </c>
      <c r="B38" s="25" t="s">
        <v>63</v>
      </c>
      <c r="C38" s="26" t="s">
        <v>64</v>
      </c>
      <c r="D38" s="28">
        <v>53068.690000000061</v>
      </c>
      <c r="E38" s="27">
        <v>43657</v>
      </c>
    </row>
    <row r="39" spans="1:5" ht="16.5" customHeight="1" x14ac:dyDescent="0.25">
      <c r="A39" s="25">
        <v>28</v>
      </c>
      <c r="B39" s="25" t="s">
        <v>65</v>
      </c>
      <c r="C39" s="26" t="s">
        <v>66</v>
      </c>
      <c r="D39" s="28">
        <v>50432.509999999995</v>
      </c>
      <c r="E39" s="27">
        <v>43657</v>
      </c>
    </row>
    <row r="40" spans="1:5" ht="16.5" customHeight="1" x14ac:dyDescent="0.25">
      <c r="A40" s="25">
        <v>29</v>
      </c>
      <c r="B40" s="25">
        <v>0</v>
      </c>
      <c r="C40" s="26" t="s">
        <v>67</v>
      </c>
      <c r="D40" s="28">
        <v>13792.770000000002</v>
      </c>
      <c r="E40" s="27">
        <v>43657</v>
      </c>
    </row>
    <row r="41" spans="1:5" ht="16.5" customHeight="1" x14ac:dyDescent="0.25">
      <c r="A41" s="25">
        <v>30</v>
      </c>
      <c r="B41" s="25" t="s">
        <v>68</v>
      </c>
      <c r="C41" s="26" t="s">
        <v>69</v>
      </c>
      <c r="D41" s="28">
        <v>11446.780000000017</v>
      </c>
      <c r="E41" s="27">
        <v>43657</v>
      </c>
    </row>
    <row r="42" spans="1:5" ht="16.5" customHeight="1" thickBot="1" x14ac:dyDescent="0.3">
      <c r="A42" s="25">
        <v>31</v>
      </c>
      <c r="B42" s="25" t="s">
        <v>70</v>
      </c>
      <c r="C42" s="26" t="s">
        <v>71</v>
      </c>
      <c r="D42" s="28">
        <v>11124.389999999985</v>
      </c>
      <c r="E42" s="27">
        <v>43657</v>
      </c>
    </row>
    <row r="43" spans="1:5" ht="16.5" customHeight="1" x14ac:dyDescent="0.25">
      <c r="A43" s="5" t="s">
        <v>9</v>
      </c>
      <c r="B43" s="6"/>
      <c r="C43" s="6"/>
      <c r="D43" s="6"/>
      <c r="E43" s="7"/>
    </row>
    <row r="44" spans="1:5" ht="16.5" customHeight="1" thickBot="1" x14ac:dyDescent="0.3">
      <c r="A44" s="25">
        <v>32</v>
      </c>
      <c r="B44" s="25" t="s">
        <v>72</v>
      </c>
      <c r="C44" s="26" t="s">
        <v>73</v>
      </c>
      <c r="D44" s="28">
        <v>87076.340000000011</v>
      </c>
      <c r="E44" s="27">
        <v>43657</v>
      </c>
    </row>
    <row r="45" spans="1:5" ht="16.5" customHeight="1" x14ac:dyDescent="0.25">
      <c r="A45" s="5" t="s">
        <v>10</v>
      </c>
      <c r="B45" s="6"/>
      <c r="C45" s="6"/>
      <c r="D45" s="6"/>
      <c r="E45" s="7"/>
    </row>
    <row r="46" spans="1:5" ht="16.5" customHeight="1" thickBot="1" x14ac:dyDescent="0.3">
      <c r="A46" s="25">
        <v>33</v>
      </c>
      <c r="B46" s="25" t="s">
        <v>74</v>
      </c>
      <c r="C46" s="26" t="s">
        <v>75</v>
      </c>
      <c r="D46" s="28">
        <v>52859.710000000006</v>
      </c>
      <c r="E46" s="27">
        <v>43657</v>
      </c>
    </row>
    <row r="47" spans="1:5" ht="16.5" customHeight="1" x14ac:dyDescent="0.25">
      <c r="A47" s="5" t="s">
        <v>11</v>
      </c>
      <c r="B47" s="6"/>
      <c r="C47" s="6"/>
      <c r="D47" s="6"/>
      <c r="E47" s="7"/>
    </row>
    <row r="48" spans="1:5" ht="16.5" customHeight="1" x14ac:dyDescent="0.25">
      <c r="A48" s="25">
        <v>34</v>
      </c>
      <c r="B48" s="25" t="s">
        <v>76</v>
      </c>
      <c r="C48" s="26" t="s">
        <v>77</v>
      </c>
      <c r="D48" s="28">
        <v>99913.959999999992</v>
      </c>
      <c r="E48" s="27">
        <v>43657</v>
      </c>
    </row>
    <row r="49" spans="1:5" ht="16.5" customHeight="1" x14ac:dyDescent="0.25">
      <c r="A49" s="25">
        <v>35</v>
      </c>
      <c r="B49" s="25" t="s">
        <v>78</v>
      </c>
      <c r="C49" s="26" t="s">
        <v>79</v>
      </c>
      <c r="D49" s="28">
        <v>54395.390000000014</v>
      </c>
      <c r="E49" s="27">
        <v>43657</v>
      </c>
    </row>
    <row r="50" spans="1:5" ht="16.5" customHeight="1" x14ac:dyDescent="0.25">
      <c r="A50" s="25">
        <v>36</v>
      </c>
      <c r="B50" s="25" t="s">
        <v>80</v>
      </c>
      <c r="C50" s="26" t="s">
        <v>81</v>
      </c>
      <c r="D50" s="28">
        <v>43671.579999999987</v>
      </c>
      <c r="E50" s="27">
        <v>43657</v>
      </c>
    </row>
    <row r="51" spans="1:5" ht="16.5" customHeight="1" x14ac:dyDescent="0.25">
      <c r="A51" s="25">
        <v>37</v>
      </c>
      <c r="B51" s="25">
        <v>0</v>
      </c>
      <c r="C51" s="26" t="s">
        <v>82</v>
      </c>
      <c r="D51" s="28">
        <v>34655.129999999997</v>
      </c>
      <c r="E51" s="27">
        <v>43657</v>
      </c>
    </row>
    <row r="52" spans="1:5" ht="16.5" customHeight="1" x14ac:dyDescent="0.25">
      <c r="A52" s="25">
        <v>38</v>
      </c>
      <c r="B52" s="25" t="s">
        <v>83</v>
      </c>
      <c r="C52" s="26" t="s">
        <v>84</v>
      </c>
      <c r="D52" s="28">
        <v>32700.469999999998</v>
      </c>
      <c r="E52" s="27">
        <v>43657</v>
      </c>
    </row>
    <row r="53" spans="1:5" ht="16.5" customHeight="1" x14ac:dyDescent="0.25">
      <c r="A53" s="25">
        <v>39</v>
      </c>
      <c r="B53" s="25" t="s">
        <v>85</v>
      </c>
      <c r="C53" s="26" t="s">
        <v>86</v>
      </c>
      <c r="D53" s="28">
        <v>27197.47</v>
      </c>
      <c r="E53" s="27">
        <v>43657</v>
      </c>
    </row>
    <row r="54" spans="1:5" ht="16.5" customHeight="1" x14ac:dyDescent="0.25">
      <c r="A54" s="25">
        <v>40</v>
      </c>
      <c r="B54" s="25">
        <v>60041000094</v>
      </c>
      <c r="C54" s="26" t="s">
        <v>87</v>
      </c>
      <c r="D54" s="28">
        <v>26697.069999999996</v>
      </c>
      <c r="E54" s="27">
        <v>43657</v>
      </c>
    </row>
    <row r="55" spans="1:5" ht="16.5" customHeight="1" x14ac:dyDescent="0.25">
      <c r="A55" s="25">
        <v>41</v>
      </c>
      <c r="B55" s="25" t="s">
        <v>88</v>
      </c>
      <c r="C55" s="26" t="s">
        <v>89</v>
      </c>
      <c r="D55" s="28">
        <v>18030.029999999992</v>
      </c>
      <c r="E55" s="27">
        <v>43657</v>
      </c>
    </row>
    <row r="56" spans="1:5" ht="16.5" customHeight="1" x14ac:dyDescent="0.25">
      <c r="A56" s="25">
        <v>42</v>
      </c>
      <c r="B56" s="25" t="s">
        <v>90</v>
      </c>
      <c r="C56" s="26" t="s">
        <v>91</v>
      </c>
      <c r="D56" s="28">
        <v>13477.719999999996</v>
      </c>
      <c r="E56" s="27">
        <v>43657</v>
      </c>
    </row>
    <row r="57" spans="1:5" ht="16.5" customHeight="1" x14ac:dyDescent="0.25">
      <c r="A57" s="25">
        <v>43</v>
      </c>
      <c r="B57" s="25">
        <v>60041000090</v>
      </c>
      <c r="C57" s="26" t="s">
        <v>92</v>
      </c>
      <c r="D57" s="28">
        <v>409731.54</v>
      </c>
      <c r="E57" s="27">
        <v>43657</v>
      </c>
    </row>
    <row r="58" spans="1:5" ht="16.5" customHeight="1" x14ac:dyDescent="0.25">
      <c r="A58" s="25">
        <v>44</v>
      </c>
      <c r="B58" s="25">
        <v>60041000041</v>
      </c>
      <c r="C58" s="26" t="s">
        <v>93</v>
      </c>
      <c r="D58" s="28">
        <v>117827.52999999998</v>
      </c>
      <c r="E58" s="27">
        <v>43657</v>
      </c>
    </row>
    <row r="59" spans="1:5" ht="16.5" customHeight="1" x14ac:dyDescent="0.25">
      <c r="A59" s="25">
        <v>45</v>
      </c>
      <c r="B59" s="25">
        <v>60041000370</v>
      </c>
      <c r="C59" s="26" t="s">
        <v>94</v>
      </c>
      <c r="D59" s="28">
        <v>40491.370000000003</v>
      </c>
      <c r="E59" s="27">
        <v>43657</v>
      </c>
    </row>
    <row r="60" spans="1:5" ht="16.5" customHeight="1" thickBot="1" x14ac:dyDescent="0.3">
      <c r="A60" s="25">
        <v>46</v>
      </c>
      <c r="B60" s="25">
        <v>60041000091</v>
      </c>
      <c r="C60" s="26" t="s">
        <v>95</v>
      </c>
      <c r="D60" s="28">
        <v>29202.03</v>
      </c>
      <c r="E60" s="27">
        <v>43657</v>
      </c>
    </row>
    <row r="61" spans="1:5" ht="16.5" customHeight="1" x14ac:dyDescent="0.25">
      <c r="A61" s="5" t="s">
        <v>12</v>
      </c>
      <c r="B61" s="6"/>
      <c r="C61" s="6"/>
      <c r="D61" s="6"/>
      <c r="E61" s="7"/>
    </row>
    <row r="62" spans="1:5" ht="16.5" customHeight="1" x14ac:dyDescent="0.25">
      <c r="A62" s="25">
        <v>47</v>
      </c>
      <c r="B62" s="25" t="s">
        <v>96</v>
      </c>
      <c r="C62" s="26" t="s">
        <v>97</v>
      </c>
      <c r="D62" s="28">
        <v>78440.710000000021</v>
      </c>
      <c r="E62" s="27">
        <v>43657</v>
      </c>
    </row>
    <row r="63" spans="1:5" ht="16.5" customHeight="1" x14ac:dyDescent="0.25">
      <c r="A63" s="25">
        <v>48</v>
      </c>
      <c r="B63" s="25" t="s">
        <v>98</v>
      </c>
      <c r="C63" s="26" t="s">
        <v>99</v>
      </c>
      <c r="D63" s="28">
        <v>31278.900000000005</v>
      </c>
      <c r="E63" s="27">
        <v>43657</v>
      </c>
    </row>
    <row r="64" spans="1:5" ht="16.5" customHeight="1" thickBot="1" x14ac:dyDescent="0.3">
      <c r="A64" s="25">
        <v>49</v>
      </c>
      <c r="B64" s="25" t="s">
        <v>100</v>
      </c>
      <c r="C64" s="26" t="s">
        <v>101</v>
      </c>
      <c r="D64" s="28">
        <v>18099</v>
      </c>
      <c r="E64" s="27">
        <v>43657</v>
      </c>
    </row>
    <row r="65" spans="1:5" ht="16.5" customHeight="1" x14ac:dyDescent="0.25">
      <c r="A65" s="5" t="s">
        <v>13</v>
      </c>
      <c r="B65" s="6"/>
      <c r="C65" s="6"/>
      <c r="D65" s="6"/>
      <c r="E65" s="7"/>
    </row>
    <row r="66" spans="1:5" ht="16.5" customHeight="1" thickBot="1" x14ac:dyDescent="0.3">
      <c r="A66" s="25">
        <v>50</v>
      </c>
      <c r="B66" s="25" t="s">
        <v>102</v>
      </c>
      <c r="C66" s="26" t="s">
        <v>103</v>
      </c>
      <c r="D66" s="28">
        <v>83642.7</v>
      </c>
      <c r="E66" s="27">
        <v>43657</v>
      </c>
    </row>
    <row r="67" spans="1:5" ht="16.5" customHeight="1" x14ac:dyDescent="0.25">
      <c r="A67" s="5" t="s">
        <v>14</v>
      </c>
      <c r="B67" s="6"/>
      <c r="C67" s="6"/>
      <c r="D67" s="6"/>
      <c r="E67" s="7"/>
    </row>
    <row r="68" spans="1:5" ht="16.5" customHeight="1" x14ac:dyDescent="0.25">
      <c r="A68" s="25">
        <v>51</v>
      </c>
      <c r="B68" s="25">
        <v>60121000008</v>
      </c>
      <c r="C68" s="26" t="s">
        <v>104</v>
      </c>
      <c r="D68" s="28">
        <v>55218.45</v>
      </c>
      <c r="E68" s="27">
        <v>43657</v>
      </c>
    </row>
    <row r="69" spans="1:5" ht="16.5" customHeight="1" thickBot="1" x14ac:dyDescent="0.3">
      <c r="A69" s="25">
        <v>52</v>
      </c>
      <c r="B69" s="25">
        <v>60121000046</v>
      </c>
      <c r="C69" s="26" t="s">
        <v>105</v>
      </c>
      <c r="D69" s="28">
        <v>149527.55000000002</v>
      </c>
      <c r="E69" s="27">
        <v>43657</v>
      </c>
    </row>
    <row r="70" spans="1:5" ht="16.5" customHeight="1" x14ac:dyDescent="0.25">
      <c r="A70" s="5" t="s">
        <v>15</v>
      </c>
      <c r="B70" s="6"/>
      <c r="C70" s="6"/>
      <c r="D70" s="6"/>
      <c r="E70" s="7"/>
    </row>
    <row r="71" spans="1:5" ht="16.5" customHeight="1" x14ac:dyDescent="0.25">
      <c r="A71" s="25">
        <v>53</v>
      </c>
      <c r="B71" s="25" t="s">
        <v>106</v>
      </c>
      <c r="C71" s="26" t="s">
        <v>107</v>
      </c>
      <c r="D71" s="28">
        <v>43613.890000000014</v>
      </c>
      <c r="E71" s="27">
        <v>43657</v>
      </c>
    </row>
    <row r="72" spans="1:5" ht="16.5" customHeight="1" x14ac:dyDescent="0.25">
      <c r="A72" s="25">
        <v>54</v>
      </c>
      <c r="B72" s="25" t="s">
        <v>108</v>
      </c>
      <c r="C72" s="26" t="s">
        <v>109</v>
      </c>
      <c r="D72" s="28">
        <v>40430.530000000006</v>
      </c>
      <c r="E72" s="27">
        <v>43657</v>
      </c>
    </row>
    <row r="73" spans="1:5" ht="16.5" customHeight="1" x14ac:dyDescent="0.25">
      <c r="A73" s="25">
        <v>55</v>
      </c>
      <c r="B73" s="25" t="s">
        <v>110</v>
      </c>
      <c r="C73" s="26" t="s">
        <v>111</v>
      </c>
      <c r="D73" s="28">
        <v>39247.06</v>
      </c>
      <c r="E73" s="27">
        <v>43657</v>
      </c>
    </row>
    <row r="74" spans="1:5" ht="16.5" customHeight="1" thickBot="1" x14ac:dyDescent="0.3">
      <c r="A74" s="25">
        <v>56</v>
      </c>
      <c r="B74" s="25" t="s">
        <v>112</v>
      </c>
      <c r="C74" s="26" t="s">
        <v>113</v>
      </c>
      <c r="D74" s="28">
        <v>11334.910000000003</v>
      </c>
      <c r="E74" s="27">
        <v>43657</v>
      </c>
    </row>
    <row r="75" spans="1:5" ht="16.5" customHeight="1" x14ac:dyDescent="0.25">
      <c r="A75" s="5" t="s">
        <v>16</v>
      </c>
      <c r="B75" s="6"/>
      <c r="C75" s="6"/>
      <c r="D75" s="6"/>
      <c r="E75" s="7"/>
    </row>
    <row r="76" spans="1:5" ht="16.5" customHeight="1" x14ac:dyDescent="0.25">
      <c r="A76" s="25">
        <v>57</v>
      </c>
      <c r="B76" s="25">
        <v>60021000150</v>
      </c>
      <c r="C76" s="26" t="s">
        <v>114</v>
      </c>
      <c r="D76" s="28">
        <v>30159.649999999994</v>
      </c>
      <c r="E76" s="27">
        <v>43657</v>
      </c>
    </row>
    <row r="77" spans="1:5" ht="16.5" customHeight="1" thickBot="1" x14ac:dyDescent="0.3">
      <c r="A77" s="25">
        <v>58</v>
      </c>
      <c r="B77" s="25" t="s">
        <v>115</v>
      </c>
      <c r="C77" s="26" t="s">
        <v>116</v>
      </c>
      <c r="D77" s="28">
        <v>21834.799999999996</v>
      </c>
      <c r="E77" s="27">
        <v>43657</v>
      </c>
    </row>
    <row r="78" spans="1:5" ht="16.5" customHeight="1" x14ac:dyDescent="0.25">
      <c r="A78" s="5" t="s">
        <v>19</v>
      </c>
      <c r="B78" s="6"/>
      <c r="C78" s="6"/>
      <c r="D78" s="6"/>
      <c r="E78" s="7"/>
    </row>
    <row r="79" spans="1:5" ht="16.5" customHeight="1" x14ac:dyDescent="0.25">
      <c r="A79" s="25">
        <v>59</v>
      </c>
      <c r="B79" s="25" t="s">
        <v>117</v>
      </c>
      <c r="C79" s="26" t="s">
        <v>118</v>
      </c>
      <c r="D79" s="28">
        <v>54019.959999999977</v>
      </c>
      <c r="E79" s="27">
        <v>43657</v>
      </c>
    </row>
    <row r="80" spans="1:5" ht="16.5" customHeight="1" x14ac:dyDescent="0.25">
      <c r="A80" s="25">
        <v>60</v>
      </c>
      <c r="B80" s="25" t="s">
        <v>119</v>
      </c>
      <c r="C80" s="26" t="s">
        <v>120</v>
      </c>
      <c r="D80" s="28">
        <v>17223.489999999998</v>
      </c>
      <c r="E80" s="27">
        <v>43657</v>
      </c>
    </row>
    <row r="81" spans="1:5" ht="16.5" customHeight="1" x14ac:dyDescent="0.25">
      <c r="A81" s="8" t="s">
        <v>17</v>
      </c>
      <c r="B81" s="9"/>
      <c r="C81" s="9"/>
      <c r="D81" s="9"/>
      <c r="E81" s="10"/>
    </row>
    <row r="82" spans="1:5" ht="16.5" customHeight="1" x14ac:dyDescent="0.25">
      <c r="A82" s="25">
        <v>61</v>
      </c>
      <c r="B82" s="25" t="s">
        <v>121</v>
      </c>
      <c r="C82" s="26" t="s">
        <v>122</v>
      </c>
      <c r="D82" s="28">
        <v>165721.58000000002</v>
      </c>
      <c r="E82" s="27">
        <v>43657</v>
      </c>
    </row>
    <row r="83" spans="1:5" ht="16.5" customHeight="1" x14ac:dyDescent="0.25">
      <c r="A83" s="25">
        <v>62</v>
      </c>
      <c r="B83" s="25" t="s">
        <v>123</v>
      </c>
      <c r="C83" s="26" t="s">
        <v>124</v>
      </c>
      <c r="D83" s="28">
        <v>1172783.0900000001</v>
      </c>
      <c r="E83" s="27">
        <v>43657</v>
      </c>
    </row>
    <row r="84" spans="1:5" ht="16.5" customHeight="1" thickBot="1" x14ac:dyDescent="0.3">
      <c r="A84" s="25">
        <v>63</v>
      </c>
      <c r="B84" s="25" t="s">
        <v>125</v>
      </c>
      <c r="C84" s="26" t="s">
        <v>126</v>
      </c>
      <c r="D84" s="28">
        <v>309919.33</v>
      </c>
      <c r="E84" s="27">
        <v>43657</v>
      </c>
    </row>
    <row r="85" spans="1:5" ht="16.5" customHeight="1" x14ac:dyDescent="0.25">
      <c r="A85" s="5" t="s">
        <v>18</v>
      </c>
      <c r="B85" s="6"/>
      <c r="C85" s="6"/>
      <c r="D85" s="6"/>
      <c r="E85" s="7"/>
    </row>
    <row r="86" spans="1:5" ht="16.5" customHeight="1" x14ac:dyDescent="0.25">
      <c r="A86" s="25">
        <v>64</v>
      </c>
      <c r="B86" s="25" t="s">
        <v>127</v>
      </c>
      <c r="C86" s="26" t="s">
        <v>128</v>
      </c>
      <c r="D86" s="28">
        <v>2116325.7399999998</v>
      </c>
      <c r="E86" s="27">
        <v>43657</v>
      </c>
    </row>
    <row r="87" spans="1:5" ht="16.5" customHeight="1" x14ac:dyDescent="0.25">
      <c r="A87" s="25">
        <v>65</v>
      </c>
      <c r="B87" s="25" t="s">
        <v>129</v>
      </c>
      <c r="C87" s="26" t="s">
        <v>130</v>
      </c>
      <c r="D87" s="28">
        <v>18567.080000000016</v>
      </c>
      <c r="E87" s="27">
        <v>43657</v>
      </c>
    </row>
    <row r="88" spans="1:5" ht="16.5" customHeight="1" x14ac:dyDescent="0.25">
      <c r="A88" s="25">
        <v>66</v>
      </c>
      <c r="B88" s="25" t="s">
        <v>131</v>
      </c>
      <c r="C88" s="26" t="s">
        <v>132</v>
      </c>
      <c r="D88" s="28">
        <v>33514.289999999994</v>
      </c>
      <c r="E88" s="27">
        <v>43657</v>
      </c>
    </row>
    <row r="89" spans="1:5" ht="16.5" customHeight="1" x14ac:dyDescent="0.25">
      <c r="A89" s="25">
        <v>67</v>
      </c>
      <c r="B89" s="25" t="s">
        <v>133</v>
      </c>
      <c r="C89" s="26" t="s">
        <v>134</v>
      </c>
      <c r="D89" s="28">
        <v>15032.219999999996</v>
      </c>
      <c r="E89" s="27">
        <v>43657</v>
      </c>
    </row>
  </sheetData>
  <autoFilter ref="A7:E89"/>
  <mergeCells count="23">
    <mergeCell ref="A85:E85"/>
    <mergeCell ref="A67:E67"/>
    <mergeCell ref="A70:E70"/>
    <mergeCell ref="A75:E75"/>
    <mergeCell ref="A78:E78"/>
    <mergeCell ref="A81:E81"/>
    <mergeCell ref="A43:E43"/>
    <mergeCell ref="A45:E45"/>
    <mergeCell ref="A47:E47"/>
    <mergeCell ref="A61:E61"/>
    <mergeCell ref="A65:E65"/>
    <mergeCell ref="A7:E7"/>
    <mergeCell ref="A13:E13"/>
    <mergeCell ref="A24:E24"/>
    <mergeCell ref="A31:E31"/>
    <mergeCell ref="A36:E3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2019-07-01T10:55:00Z</dcterms:modified>
</cp:coreProperties>
</file>