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2.04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'02.04.2021'!$A$7:$D$117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<sst xmlns="http://schemas.openxmlformats.org/spreadsheetml/2006/main" count="172" uniqueCount="171">
  <si>
    <t>Дата
ограничения
(отключения)</t>
  </si>
  <si>
    <t>Точка поставки</t>
  </si>
  <si>
    <t>№ 
Номер
договора</t>
  </si>
  <si>
    <t>Грозненские РЭС</t>
  </si>
  <si>
    <t xml:space="preserve">ДЗ на 
19.03.2021г.
АО "Чеченэнерго"
</t>
  </si>
  <si>
    <t>Реестр уведомлений  размешенных на информационном сайте-телекоммуникационной  сети интернет АО "Чеченэнерго"   (02.04.2021г. дата опубликования).</t>
  </si>
  <si>
    <t>60041000358</t>
  </si>
  <si>
    <t>Гудермесский р-он. с. Нижний-Нойбер ул. Тракторная, 16</t>
  </si>
  <si>
    <t>с. Толстой-Юрт, трасса Червленная-Грозный</t>
  </si>
  <si>
    <t>с. Комсомольское, ул. Карьерная, д. 1 (с. Беркат-Юрт)</t>
  </si>
  <si>
    <t>г. Грозный, ул. им. Менделеева, 5, 9</t>
  </si>
  <si>
    <t>60041000337</t>
  </si>
  <si>
    <t>с. Толстой-Юрт, ул. Поселок 1-я</t>
  </si>
  <si>
    <t>с. Кень-Юрт, из земель ГУП "Госхоза "Теркхо"</t>
  </si>
  <si>
    <t>Гудермесские РЭС</t>
  </si>
  <si>
    <t>60081000129</t>
  </si>
  <si>
    <t>г.Гудермес,ул.Тамбовская,№ 2-а</t>
  </si>
  <si>
    <t>60081000146</t>
  </si>
  <si>
    <t>п. Ойсхара, ул. Кавказская 16</t>
  </si>
  <si>
    <t>60081000141</t>
  </si>
  <si>
    <t>с. Комсомольское ул. Кадырова 2</t>
  </si>
  <si>
    <t>Наурские РЭС</t>
  </si>
  <si>
    <t>60111000160</t>
  </si>
  <si>
    <t>ст. Новотерская, ул. Кадырова 8а</t>
  </si>
  <si>
    <t>60111000039</t>
  </si>
  <si>
    <t>ст. Новотерская, ул. Батукаева 44</t>
  </si>
  <si>
    <t>60111000200</t>
  </si>
  <si>
    <t>ЧР, Наурский район,                                                 с. Новотерское, ул. Заводская, 2</t>
  </si>
  <si>
    <t>ЧР Наурский район ст.Наурская ул.40 лет Октября д.5</t>
  </si>
  <si>
    <t>60111000043</t>
  </si>
  <si>
    <t xml:space="preserve">с.Чернокозово, ул.Клубная 1
</t>
  </si>
  <si>
    <t>60111000030</t>
  </si>
  <si>
    <t>с.Алпатово, ул. Первомайская, 2</t>
  </si>
  <si>
    <t>60111000062</t>
  </si>
  <si>
    <t>ст. Савельевская ул. А.Шерипова 2</t>
  </si>
  <si>
    <t>Ножай-Юртовские РЭС</t>
  </si>
  <si>
    <t>60091000146</t>
  </si>
  <si>
    <t>с. Ножай Юрт, ул.А.Г. Темирсултанова,10</t>
  </si>
  <si>
    <t>Шалинские РЭС</t>
  </si>
  <si>
    <t>60051000082</t>
  </si>
  <si>
    <t>Белгатой,трасса Ростов-Баку</t>
  </si>
  <si>
    <t>Веденские РЭС</t>
  </si>
  <si>
    <t>Веденский район с. Дышне-Ведено, ул. Кадырова б/н</t>
  </si>
  <si>
    <t>Курчалоевские РЭС</t>
  </si>
  <si>
    <t>60101000162</t>
  </si>
  <si>
    <t>366314, Чеченская Республика, Курчалоевский район, из земель ГУП "Госхоз Курчалоевский</t>
  </si>
  <si>
    <t>60101000029</t>
  </si>
  <si>
    <t>Курчалой, ул. Южная, 1</t>
  </si>
  <si>
    <t>Бачи-Юрт, Джамалова 38</t>
  </si>
  <si>
    <t>60101000126</t>
  </si>
  <si>
    <t>Курчалой</t>
  </si>
  <si>
    <t>Гелдаган, ул. Х. Нурадилова</t>
  </si>
  <si>
    <t>Надтеречные РЭС</t>
  </si>
  <si>
    <t>с.Знаменское ул.Заводская</t>
  </si>
  <si>
    <t>с.Знаменское, ул.Гаражная, б/н</t>
  </si>
  <si>
    <t>Ачхой-Мартановские РЭС</t>
  </si>
  <si>
    <t>60031000014</t>
  </si>
  <si>
    <t>с.Новый-Шарой, Центральная Усадьба</t>
  </si>
  <si>
    <t>Сунженский участок</t>
  </si>
  <si>
    <t>2с/20</t>
  </si>
  <si>
    <t>с.Серноводское, ул. пос. Курортная зона</t>
  </si>
  <si>
    <t>60031000018/с</t>
  </si>
  <si>
    <t>ст.Ассиновская, ул.Комсомольская, 81</t>
  </si>
  <si>
    <t>с.Серноводск, ул. М.А. Висаитова, 2</t>
  </si>
  <si>
    <t>60031000058/с</t>
  </si>
  <si>
    <t>с.Серноводское, ул. Висаитова, 1/1</t>
  </si>
  <si>
    <t>Урус-Мартановские РЭС</t>
  </si>
  <si>
    <t>с. Старые-Атаги, на северо-восточный окраине  из земель  "ГУП Госхоз Атагинский"</t>
  </si>
  <si>
    <t>60021000175</t>
  </si>
  <si>
    <t>г. Урус-Мартан ул. Ю. Усамова 7</t>
  </si>
  <si>
    <t>Шатойские РЭС</t>
  </si>
  <si>
    <t>60071000132</t>
  </si>
  <si>
    <t>с. Ярыш-Марды с.Дачу-Борзой</t>
  </si>
  <si>
    <t>60071000150</t>
  </si>
  <si>
    <t>60071000114</t>
  </si>
  <si>
    <t>Шатойский р-он, с. Шатой</t>
  </si>
  <si>
    <t>Итум-Калинские РЭС</t>
  </si>
  <si>
    <t>Аргунские ГЭС</t>
  </si>
  <si>
    <t>60171000062</t>
  </si>
  <si>
    <t>г. Гудермес, пр. А.А.Кадырова, 3</t>
  </si>
  <si>
    <t>60041000335</t>
  </si>
  <si>
    <t>г. Грозный, ул. Дьякова, дом 1, кв. 9</t>
  </si>
  <si>
    <t>400066, область Волгоградская, г. Волгоград, ул. Донецкая, 16, офис 315</t>
  </si>
  <si>
    <t>60171000019</t>
  </si>
  <si>
    <t>364020, ЧР, г. Грозный, Старопромысловское шоссе, 38</t>
  </si>
  <si>
    <t>г. Грозный, ул. Курортная, д. 6</t>
  </si>
  <si>
    <t>г.Грозный Шейх-Мансуровский.р-он</t>
  </si>
  <si>
    <t xml:space="preserve"> пр. им. Путина, д. №30/53, 3 этаж, офис №5</t>
  </si>
  <si>
    <t>60151006381</t>
  </si>
  <si>
    <t>пос. Черноречье</t>
  </si>
  <si>
    <t>пр-т Путина, 30</t>
  </si>
  <si>
    <t>60151004562</t>
  </si>
  <si>
    <t>пос. Андреевская долина, 17</t>
  </si>
  <si>
    <t>ул. Химиков, б/н</t>
  </si>
  <si>
    <t>ул. Алтайская, 3</t>
  </si>
  <si>
    <t>60151006655</t>
  </si>
  <si>
    <t>ул.Р.Люксембург, 9/74</t>
  </si>
  <si>
    <t>60151004212/Н</t>
  </si>
  <si>
    <t>ул. Р. Люксембург, 3</t>
  </si>
  <si>
    <t>60151006510</t>
  </si>
  <si>
    <t>ул.Индустриальная, 3</t>
  </si>
  <si>
    <t>60151006592</t>
  </si>
  <si>
    <t>60151006590</t>
  </si>
  <si>
    <t>ул. Поповича, 6</t>
  </si>
  <si>
    <t>60151006160</t>
  </si>
  <si>
    <t>364913,   ЧР, г. Грозный, Заводской район, ул. Дубининых, 23</t>
  </si>
  <si>
    <t xml:space="preserve"> пр. В. В. Путина 18а/87</t>
  </si>
  <si>
    <t>г.Грозный Висаитовский.р-он</t>
  </si>
  <si>
    <t>60151004601/ДТ-14-2/11</t>
  </si>
  <si>
    <t>Старопромысловское ш. 5</t>
  </si>
  <si>
    <t>60151004592</t>
  </si>
  <si>
    <t>ул. Исмаилова, 5</t>
  </si>
  <si>
    <t>60151006661</t>
  </si>
  <si>
    <t>ул. Каменьщиков,б/н</t>
  </si>
  <si>
    <t>ЧР, г.Грозный, Заводской район, пр. Революции 10/77</t>
  </si>
  <si>
    <t>60151003064/А</t>
  </si>
  <si>
    <t>ул. З. Ильича</t>
  </si>
  <si>
    <t>60151003064</t>
  </si>
  <si>
    <t>ул. Грозненская,50</t>
  </si>
  <si>
    <t>60151004302</t>
  </si>
  <si>
    <t>ул.З.Ильича,б/н ост.Ташкала</t>
  </si>
  <si>
    <t>60151004795</t>
  </si>
  <si>
    <t>ул. Гаражная, 2</t>
  </si>
  <si>
    <t>г.Грозный Байсангуровский.р-он</t>
  </si>
  <si>
    <t>366329, ЧР, Курчалоевский район, г. Курчалой, ул. Курчалоевская 14</t>
  </si>
  <si>
    <t>60151004017</t>
  </si>
  <si>
    <t>ЧР, г. Грозный, Октябрьский район, пр. А. Кадырова, б/н</t>
  </si>
  <si>
    <t>60151001348</t>
  </si>
  <si>
    <t>1 пер. Сайханова, 1</t>
  </si>
  <si>
    <t>60151000223</t>
  </si>
  <si>
    <t>ул. 8 марта, 16</t>
  </si>
  <si>
    <t>ЧР, г. Грозный, Октябрьский р-н, ул. Узуева, 27 А, кв. 43.</t>
  </si>
  <si>
    <t>60041000273</t>
  </si>
  <si>
    <t>Трасса Грозный-Шатой, 5-линия</t>
  </si>
  <si>
    <t>пр.Кадырова,201А</t>
  </si>
  <si>
    <t>60151002950</t>
  </si>
  <si>
    <t>1 пер. Беноевский, 1</t>
  </si>
  <si>
    <t>60151006577</t>
  </si>
  <si>
    <t>ул. Д.Бедного,71</t>
  </si>
  <si>
    <t>60151003271</t>
  </si>
  <si>
    <t>ул. Батумская</t>
  </si>
  <si>
    <t>60151006669</t>
  </si>
  <si>
    <t>Левандовского 1</t>
  </si>
  <si>
    <t>60151002137</t>
  </si>
  <si>
    <t xml:space="preserve">ул. Гудермесская, </t>
  </si>
  <si>
    <t>60151006077</t>
  </si>
  <si>
    <t>ул.Птушина 5</t>
  </si>
  <si>
    <t>ЧР г.Грозный Октябрьский район ул. Кадырова д.157</t>
  </si>
  <si>
    <t>ЧР г.Грозный Октябрьский район ул. 8-го марта б/н</t>
  </si>
  <si>
    <t>60151005013</t>
  </si>
  <si>
    <t>ул. Левандовского, 1</t>
  </si>
  <si>
    <t>г.Грозный Ахматовский.р-он</t>
  </si>
  <si>
    <t>60151002353</t>
  </si>
  <si>
    <t>Петропаловское ш., 29</t>
  </si>
  <si>
    <t>ЧР, г. Грозный, Ленинский район,  ул. А.Х. Ахмадова, 47</t>
  </si>
  <si>
    <t>ЧР, г. Грозный, Ленинский район, ул. А.А. Айдамирова 94/1</t>
  </si>
  <si>
    <t>ЧР, г. Грозный, Ленинский район, ул. Киши Шовхалова 42</t>
  </si>
  <si>
    <t>ЧР г.Грозный Ленинский район п.Старая Сунжа ул.Кирова р-н 4-го микрорайона</t>
  </si>
  <si>
    <t>60151003119</t>
  </si>
  <si>
    <t>ул. Садовая, 50</t>
  </si>
  <si>
    <t>ул. Жуковского,79</t>
  </si>
  <si>
    <t>ул. Б. Хмельницкого, 1</t>
  </si>
  <si>
    <t>ул. Восточная, 6</t>
  </si>
  <si>
    <t>ЧР, г. Грозный, Лениснкий р-н, пр. Кадырова, 53</t>
  </si>
  <si>
    <t>ЧР, г. Грозный Ленинский район ул. Январская/Тучина 22/29</t>
  </si>
  <si>
    <t>364037, ЧР, г. Грозный, Ленинский район, ул. Киевская 52</t>
  </si>
  <si>
    <t>60151006457</t>
  </si>
  <si>
    <t>ул. А. Айдамирова, 227</t>
  </si>
  <si>
    <t>ул.Маяковского,113</t>
  </si>
  <si>
    <t>60151002678</t>
  </si>
  <si>
    <t>ул. Б. Хмельницкого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</si>
</sst>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6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>
      <alignment horizontal="left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left" vertical="center" wrapText="1"/>
      <protection hidden="1"/>
    </xf>
    <xf numFmtId="0" fontId="4" fillId="43" borderId="18" xfId="2" applyNumberFormat="1" applyFont="1" applyFill="1" applyBorder="1" applyAlignment="1" applyProtection="1">
      <alignment horizontal="left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zoomScale="70" zoomScaleNormal="70" workbookViewId="0">
      <selection activeCell="A62" sqref="A62:XFD62"/>
    </sheetView>
  </sheetViews>
  <sheetFormatPr defaultRowHeight="16.5" customHeight="1" x14ac:dyDescent="0.25"/>
  <cols>
    <col min="1" max="1" width="26.28515625" style="2" customWidth="1"/>
    <col min="2" max="2" width="85.42578125" style="8" customWidth="1"/>
    <col min="3" max="3" width="24.5703125" style="3" customWidth="1"/>
    <col min="4" max="4" width="24.28515625" style="4" customWidth="1"/>
    <col min="5" max="16384" width="9.140625" style="1"/>
  </cols>
  <sheetData>
    <row r="1" spans="1:12" ht="16.5" customHeight="1" x14ac:dyDescent="0.25">
      <c r="A1" s="17"/>
      <c r="B1" s="17"/>
      <c r="C1" s="17"/>
      <c r="D1" s="17"/>
    </row>
    <row r="2" spans="1:12" ht="16.5" customHeight="1" x14ac:dyDescent="0.25">
      <c r="A2" s="17"/>
      <c r="B2" s="17"/>
      <c r="C2" s="17"/>
      <c r="D2" s="17"/>
    </row>
    <row r="3" spans="1:12" ht="16.5" customHeight="1" x14ac:dyDescent="0.25">
      <c r="A3" s="15" t="s">
        <v>5</v>
      </c>
      <c r="B3" s="15"/>
      <c r="C3" s="15"/>
      <c r="D3" s="15"/>
      <c r="H3" s="15"/>
      <c r="I3" s="15"/>
      <c r="J3" s="15"/>
      <c r="K3" s="15"/>
      <c r="L3" s="15"/>
    </row>
    <row r="4" spans="1:12" ht="63.75" customHeight="1" thickBot="1" x14ac:dyDescent="0.3">
      <c r="A4" s="16"/>
      <c r="B4" s="16"/>
      <c r="C4" s="16"/>
      <c r="D4" s="16"/>
      <c r="H4" s="16"/>
      <c r="I4" s="16"/>
      <c r="J4" s="16"/>
      <c r="K4" s="16"/>
      <c r="L4" s="16"/>
    </row>
    <row r="5" spans="1:12" ht="42" customHeight="1" x14ac:dyDescent="0.25">
      <c r="A5" s="18" t="s">
        <v>2</v>
      </c>
      <c r="B5" s="20" t="s">
        <v>1</v>
      </c>
      <c r="C5" s="22" t="s">
        <v>0</v>
      </c>
      <c r="D5" s="24" t="s">
        <v>4</v>
      </c>
    </row>
    <row r="6" spans="1:12" ht="42" customHeight="1" thickBot="1" x14ac:dyDescent="0.3">
      <c r="A6" s="19"/>
      <c r="B6" s="21"/>
      <c r="C6" s="23"/>
      <c r="D6" s="25"/>
    </row>
    <row r="7" spans="1:12" ht="16.5" customHeight="1" x14ac:dyDescent="0.25">
      <c r="A7" s="5" t="s">
        <v>3</v>
      </c>
      <c r="B7" s="6"/>
      <c r="C7" s="7"/>
      <c r="D7" s="7"/>
    </row>
    <row r="8" spans="1:12" ht="16.5" customHeight="1" x14ac:dyDescent="0.25">
      <c r="A8" s="9" t="s">
        <v>6</v>
      </c>
      <c r="B8" s="10" t="s">
        <v>7</v>
      </c>
      <c r="C8" s="11">
        <v>26829.149999999994</v>
      </c>
      <c r="D8" s="12">
        <v>44298</v>
      </c>
    </row>
    <row r="9" spans="1:12" ht="16.5" customHeight="1" x14ac:dyDescent="0.25">
      <c r="A9" s="9">
        <v>60041000353</v>
      </c>
      <c r="B9" s="10" t="s">
        <v>8</v>
      </c>
      <c r="C9" s="11">
        <v>14278.520000000004</v>
      </c>
      <c r="D9" s="12">
        <v>44298</v>
      </c>
    </row>
    <row r="10" spans="1:12" ht="16.5" customHeight="1" x14ac:dyDescent="0.25">
      <c r="A10" s="9">
        <v>60041000401</v>
      </c>
      <c r="B10" s="10" t="s">
        <v>9</v>
      </c>
      <c r="C10" s="11">
        <v>9642.8400000000038</v>
      </c>
      <c r="D10" s="12">
        <v>44298</v>
      </c>
    </row>
    <row r="11" spans="1:12" ht="16.5" customHeight="1" x14ac:dyDescent="0.25">
      <c r="A11" s="9">
        <v>60041000103</v>
      </c>
      <c r="B11" s="10" t="s">
        <v>10</v>
      </c>
      <c r="C11" s="11">
        <v>7674.7500000000018</v>
      </c>
      <c r="D11" s="12">
        <v>44298</v>
      </c>
    </row>
    <row r="12" spans="1:12" ht="16.5" customHeight="1" x14ac:dyDescent="0.25">
      <c r="A12" s="9" t="s">
        <v>11</v>
      </c>
      <c r="B12" s="10" t="s">
        <v>12</v>
      </c>
      <c r="C12" s="11">
        <v>4481.8600000000006</v>
      </c>
      <c r="D12" s="12">
        <v>44298</v>
      </c>
    </row>
    <row r="13" spans="1:12" ht="16.5" customHeight="1" x14ac:dyDescent="0.25">
      <c r="A13" s="9">
        <v>60041000388</v>
      </c>
      <c r="B13" s="10" t="s">
        <v>13</v>
      </c>
      <c r="C13" s="11">
        <v>3715.5300000000007</v>
      </c>
      <c r="D13" s="12">
        <v>44298</v>
      </c>
    </row>
    <row r="14" spans="1:12" ht="16.5" customHeight="1" x14ac:dyDescent="0.25">
      <c r="A14" s="5" t="s">
        <v>14</v>
      </c>
      <c r="B14" s="6"/>
      <c r="C14" s="7"/>
      <c r="D14" s="7"/>
    </row>
    <row r="15" spans="1:12" ht="16.5" customHeight="1" x14ac:dyDescent="0.25">
      <c r="A15" s="9" t="s">
        <v>15</v>
      </c>
      <c r="B15" s="10" t="s">
        <v>16</v>
      </c>
      <c r="C15" s="11">
        <v>609270.30000000005</v>
      </c>
      <c r="D15" s="12">
        <v>44298</v>
      </c>
    </row>
    <row r="16" spans="1:12" ht="16.5" customHeight="1" x14ac:dyDescent="0.25">
      <c r="A16" s="9" t="s">
        <v>17</v>
      </c>
      <c r="B16" s="10" t="s">
        <v>18</v>
      </c>
      <c r="C16" s="11">
        <v>16420.559999999994</v>
      </c>
      <c r="D16" s="12">
        <v>44298</v>
      </c>
    </row>
    <row r="17" spans="1:4" ht="16.5" customHeight="1" x14ac:dyDescent="0.25">
      <c r="A17" s="9" t="s">
        <v>19</v>
      </c>
      <c r="B17" s="10" t="s">
        <v>20</v>
      </c>
      <c r="C17" s="11">
        <v>5569.920000000001</v>
      </c>
      <c r="D17" s="12">
        <v>44298</v>
      </c>
    </row>
    <row r="18" spans="1:4" ht="16.5" customHeight="1" x14ac:dyDescent="0.25">
      <c r="A18" s="5" t="s">
        <v>21</v>
      </c>
      <c r="B18" s="6"/>
      <c r="C18" s="7"/>
      <c r="D18" s="7"/>
    </row>
    <row r="19" spans="1:4" ht="16.5" customHeight="1" x14ac:dyDescent="0.25">
      <c r="A19" s="9" t="s">
        <v>22</v>
      </c>
      <c r="B19" s="10" t="s">
        <v>23</v>
      </c>
      <c r="C19" s="11">
        <v>29019.18</v>
      </c>
      <c r="D19" s="12">
        <v>44298</v>
      </c>
    </row>
    <row r="20" spans="1:4" ht="16.5" customHeight="1" x14ac:dyDescent="0.25">
      <c r="A20" s="9" t="s">
        <v>24</v>
      </c>
      <c r="B20" s="10" t="s">
        <v>25</v>
      </c>
      <c r="C20" s="11">
        <v>9768.42</v>
      </c>
      <c r="D20" s="12">
        <v>44298</v>
      </c>
    </row>
    <row r="21" spans="1:4" ht="16.5" customHeight="1" x14ac:dyDescent="0.25">
      <c r="A21" s="9" t="s">
        <v>26</v>
      </c>
      <c r="B21" s="10" t="s">
        <v>27</v>
      </c>
      <c r="C21" s="11">
        <v>3519.0599999999995</v>
      </c>
      <c r="D21" s="12">
        <v>44298</v>
      </c>
    </row>
    <row r="22" spans="1:4" ht="16.5" customHeight="1" x14ac:dyDescent="0.25">
      <c r="A22" s="9">
        <v>60111000202</v>
      </c>
      <c r="B22" s="10" t="s">
        <v>28</v>
      </c>
      <c r="C22" s="11">
        <v>3002.3999999999996</v>
      </c>
      <c r="D22" s="12">
        <v>44298</v>
      </c>
    </row>
    <row r="23" spans="1:4" ht="16.5" customHeight="1" x14ac:dyDescent="0.25">
      <c r="A23" s="9" t="s">
        <v>29</v>
      </c>
      <c r="B23" s="10" t="s">
        <v>30</v>
      </c>
      <c r="C23" s="11">
        <v>383321.95999999996</v>
      </c>
      <c r="D23" s="12">
        <v>44298</v>
      </c>
    </row>
    <row r="24" spans="1:4" ht="16.5" customHeight="1" x14ac:dyDescent="0.25">
      <c r="A24" s="9" t="s">
        <v>31</v>
      </c>
      <c r="B24" s="10" t="s">
        <v>32</v>
      </c>
      <c r="C24" s="11">
        <v>291601.07999999996</v>
      </c>
      <c r="D24" s="12">
        <v>44298</v>
      </c>
    </row>
    <row r="25" spans="1:4" ht="16.5" customHeight="1" x14ac:dyDescent="0.25">
      <c r="A25" s="9" t="s">
        <v>33</v>
      </c>
      <c r="B25" s="10" t="s">
        <v>34</v>
      </c>
      <c r="C25" s="11">
        <v>8503.9600000000028</v>
      </c>
      <c r="D25" s="12">
        <v>44298</v>
      </c>
    </row>
    <row r="26" spans="1:4" ht="16.5" customHeight="1" x14ac:dyDescent="0.25">
      <c r="A26" s="5" t="s">
        <v>35</v>
      </c>
      <c r="B26" s="6"/>
      <c r="C26" s="7"/>
      <c r="D26" s="7"/>
    </row>
    <row r="27" spans="1:4" ht="16.5" customHeight="1" x14ac:dyDescent="0.25">
      <c r="A27" s="9" t="s">
        <v>36</v>
      </c>
      <c r="B27" s="10" t="s">
        <v>37</v>
      </c>
      <c r="C27" s="11">
        <v>3484.1100000000006</v>
      </c>
      <c r="D27" s="12">
        <v>44298</v>
      </c>
    </row>
    <row r="28" spans="1:4" ht="16.5" customHeight="1" x14ac:dyDescent="0.25">
      <c r="A28" s="5" t="s">
        <v>38</v>
      </c>
      <c r="B28" s="6"/>
      <c r="C28" s="7"/>
      <c r="D28" s="7"/>
    </row>
    <row r="29" spans="1:4" ht="16.5" customHeight="1" x14ac:dyDescent="0.25">
      <c r="A29" s="9" t="s">
        <v>39</v>
      </c>
      <c r="B29" s="10" t="s">
        <v>40</v>
      </c>
      <c r="C29" s="11">
        <v>20902.089999999978</v>
      </c>
      <c r="D29" s="12">
        <v>44298</v>
      </c>
    </row>
    <row r="30" spans="1:4" ht="16.5" customHeight="1" x14ac:dyDescent="0.25">
      <c r="A30" s="5" t="s">
        <v>41</v>
      </c>
      <c r="B30" s="6"/>
      <c r="C30" s="7"/>
      <c r="D30" s="7"/>
    </row>
    <row r="31" spans="1:4" ht="16.5" customHeight="1" x14ac:dyDescent="0.25">
      <c r="A31" s="9">
        <v>60061000092</v>
      </c>
      <c r="B31" s="10" t="s">
        <v>42</v>
      </c>
      <c r="C31" s="11">
        <v>3421.4100000000003</v>
      </c>
      <c r="D31" s="12">
        <v>44298</v>
      </c>
    </row>
    <row r="32" spans="1:4" ht="16.5" customHeight="1" x14ac:dyDescent="0.25">
      <c r="A32" s="5" t="s">
        <v>43</v>
      </c>
      <c r="B32" s="6"/>
      <c r="C32" s="7"/>
      <c r="D32" s="7"/>
    </row>
    <row r="33" spans="1:4" ht="16.5" customHeight="1" x14ac:dyDescent="0.25">
      <c r="A33" s="9" t="s">
        <v>44</v>
      </c>
      <c r="B33" s="10" t="s">
        <v>45</v>
      </c>
      <c r="C33" s="11">
        <v>17980.490000000002</v>
      </c>
      <c r="D33" s="12">
        <v>44298</v>
      </c>
    </row>
    <row r="34" spans="1:4" ht="16.5" customHeight="1" x14ac:dyDescent="0.25">
      <c r="A34" s="9" t="s">
        <v>46</v>
      </c>
      <c r="B34" s="10" t="s">
        <v>47</v>
      </c>
      <c r="C34" s="11">
        <v>15270.139999999992</v>
      </c>
      <c r="D34" s="12">
        <v>44298</v>
      </c>
    </row>
    <row r="35" spans="1:4" ht="16.5" customHeight="1" x14ac:dyDescent="0.25">
      <c r="A35" s="9">
        <v>60101000157</v>
      </c>
      <c r="B35" s="10" t="s">
        <v>48</v>
      </c>
      <c r="C35" s="11">
        <v>7509.8099999999977</v>
      </c>
      <c r="D35" s="12">
        <v>44298</v>
      </c>
    </row>
    <row r="36" spans="1:4" ht="16.5" customHeight="1" x14ac:dyDescent="0.25">
      <c r="A36" s="9" t="s">
        <v>49</v>
      </c>
      <c r="B36" s="10" t="s">
        <v>50</v>
      </c>
      <c r="C36" s="11">
        <v>6843.490000000008</v>
      </c>
      <c r="D36" s="12">
        <v>44298</v>
      </c>
    </row>
    <row r="37" spans="1:4" ht="16.5" customHeight="1" x14ac:dyDescent="0.25">
      <c r="A37" s="9">
        <v>60101000146</v>
      </c>
      <c r="B37" s="10" t="s">
        <v>51</v>
      </c>
      <c r="C37" s="11">
        <v>4669.2900000000036</v>
      </c>
      <c r="D37" s="12">
        <v>44298</v>
      </c>
    </row>
    <row r="38" spans="1:4" ht="16.5" customHeight="1" x14ac:dyDescent="0.25">
      <c r="A38" s="13" t="s">
        <v>52</v>
      </c>
      <c r="B38" s="6"/>
      <c r="C38" s="7"/>
      <c r="D38" s="7"/>
    </row>
    <row r="39" spans="1:4" ht="16.5" customHeight="1" x14ac:dyDescent="0.25">
      <c r="A39" s="9">
        <v>60121000053</v>
      </c>
      <c r="B39" s="10" t="s">
        <v>53</v>
      </c>
      <c r="C39" s="11">
        <v>42361.179999999986</v>
      </c>
      <c r="D39" s="12">
        <v>44298</v>
      </c>
    </row>
    <row r="40" spans="1:4" ht="16.5" customHeight="1" x14ac:dyDescent="0.25">
      <c r="A40" s="9">
        <v>60121000118</v>
      </c>
      <c r="B40" s="10" t="s">
        <v>54</v>
      </c>
      <c r="C40" s="11">
        <v>27176.68</v>
      </c>
      <c r="D40" s="12">
        <v>44298</v>
      </c>
    </row>
    <row r="41" spans="1:4" ht="16.5" customHeight="1" x14ac:dyDescent="0.25">
      <c r="A41" s="14" t="s">
        <v>55</v>
      </c>
      <c r="B41" s="6"/>
      <c r="C41" s="7"/>
      <c r="D41" s="7"/>
    </row>
    <row r="42" spans="1:4" ht="16.5" customHeight="1" x14ac:dyDescent="0.25">
      <c r="A42" s="9" t="s">
        <v>56</v>
      </c>
      <c r="B42" s="10" t="s">
        <v>57</v>
      </c>
      <c r="C42" s="11">
        <v>39153.14</v>
      </c>
      <c r="D42" s="12">
        <v>44298</v>
      </c>
    </row>
    <row r="43" spans="1:4" ht="16.5" customHeight="1" x14ac:dyDescent="0.25">
      <c r="A43" s="14" t="s">
        <v>58</v>
      </c>
      <c r="B43" s="6"/>
      <c r="C43" s="7"/>
      <c r="D43" s="7"/>
    </row>
    <row r="44" spans="1:4" ht="16.5" customHeight="1" x14ac:dyDescent="0.25">
      <c r="A44" s="9" t="s">
        <v>59</v>
      </c>
      <c r="B44" s="10" t="s">
        <v>60</v>
      </c>
      <c r="C44" s="11">
        <v>1809161.5</v>
      </c>
      <c r="D44" s="12">
        <v>44298</v>
      </c>
    </row>
    <row r="45" spans="1:4" ht="16.5" customHeight="1" x14ac:dyDescent="0.25">
      <c r="A45" s="9" t="s">
        <v>61</v>
      </c>
      <c r="B45" s="10" t="s">
        <v>62</v>
      </c>
      <c r="C45" s="11">
        <v>18065.63</v>
      </c>
      <c r="D45" s="12">
        <v>44298</v>
      </c>
    </row>
    <row r="46" spans="1:4" ht="16.5" customHeight="1" x14ac:dyDescent="0.25">
      <c r="A46" s="9">
        <v>60031000170</v>
      </c>
      <c r="B46" s="10" t="s">
        <v>63</v>
      </c>
      <c r="C46" s="11">
        <v>16086.329999999998</v>
      </c>
      <c r="D46" s="12">
        <v>44298</v>
      </c>
    </row>
    <row r="47" spans="1:4" ht="16.5" customHeight="1" x14ac:dyDescent="0.25">
      <c r="A47" s="9" t="s">
        <v>64</v>
      </c>
      <c r="B47" s="10" t="s">
        <v>65</v>
      </c>
      <c r="C47" s="11">
        <v>14194.970000000003</v>
      </c>
      <c r="D47" s="12">
        <v>44298</v>
      </c>
    </row>
    <row r="48" spans="1:4" ht="16.5" customHeight="1" x14ac:dyDescent="0.25">
      <c r="A48" s="14" t="s">
        <v>66</v>
      </c>
      <c r="B48" s="6"/>
      <c r="C48" s="7"/>
      <c r="D48" s="7"/>
    </row>
    <row r="49" spans="1:4" ht="16.5" customHeight="1" x14ac:dyDescent="0.25">
      <c r="A49" s="9">
        <v>60041000386</v>
      </c>
      <c r="B49" s="10" t="s">
        <v>67</v>
      </c>
      <c r="C49" s="11">
        <v>54241.079999999994</v>
      </c>
      <c r="D49" s="12">
        <v>44298</v>
      </c>
    </row>
    <row r="50" spans="1:4" ht="16.5" customHeight="1" x14ac:dyDescent="0.25">
      <c r="A50" s="9" t="s">
        <v>68</v>
      </c>
      <c r="B50" s="10" t="s">
        <v>69</v>
      </c>
      <c r="C50" s="11">
        <v>12799.529999999999</v>
      </c>
      <c r="D50" s="12">
        <v>44298</v>
      </c>
    </row>
    <row r="51" spans="1:4" ht="16.5" customHeight="1" x14ac:dyDescent="0.25">
      <c r="A51" s="14" t="s">
        <v>70</v>
      </c>
      <c r="B51" s="6"/>
      <c r="C51" s="7"/>
      <c r="D51" s="7"/>
    </row>
    <row r="52" spans="1:4" ht="16.5" customHeight="1" x14ac:dyDescent="0.25">
      <c r="A52" s="9" t="s">
        <v>71</v>
      </c>
      <c r="B52" s="10" t="s">
        <v>72</v>
      </c>
      <c r="C52" s="11">
        <v>177077.98000000004</v>
      </c>
      <c r="D52" s="12">
        <v>44298</v>
      </c>
    </row>
    <row r="53" spans="1:4" ht="16.5" customHeight="1" x14ac:dyDescent="0.25">
      <c r="A53" s="9" t="s">
        <v>73</v>
      </c>
      <c r="B53" s="10">
        <v>0</v>
      </c>
      <c r="C53" s="11">
        <v>49468.800000000003</v>
      </c>
      <c r="D53" s="12">
        <v>44298</v>
      </c>
    </row>
    <row r="54" spans="1:4" ht="16.5" customHeight="1" x14ac:dyDescent="0.25">
      <c r="A54" s="9" t="s">
        <v>74</v>
      </c>
      <c r="B54" s="10" t="s">
        <v>75</v>
      </c>
      <c r="C54" s="11">
        <v>38274.839999999997</v>
      </c>
      <c r="D54" s="12">
        <v>44298</v>
      </c>
    </row>
    <row r="55" spans="1:4" ht="16.5" customHeight="1" x14ac:dyDescent="0.25">
      <c r="A55" s="14" t="s">
        <v>76</v>
      </c>
      <c r="B55" s="6"/>
      <c r="C55" s="7"/>
      <c r="D55" s="7"/>
    </row>
    <row r="56" spans="1:4" ht="16.5" customHeight="1" x14ac:dyDescent="0.25">
      <c r="A56" s="14" t="s">
        <v>77</v>
      </c>
      <c r="B56" s="6"/>
      <c r="C56" s="7"/>
      <c r="D56" s="7"/>
    </row>
    <row r="57" spans="1:4" ht="16.5" customHeight="1" x14ac:dyDescent="0.25">
      <c r="A57" s="9" t="s">
        <v>78</v>
      </c>
      <c r="B57" s="10" t="s">
        <v>79</v>
      </c>
      <c r="C57" s="11">
        <v>31858.860000000801</v>
      </c>
      <c r="D57" s="12">
        <v>44298</v>
      </c>
    </row>
    <row r="58" spans="1:4" ht="16.5" customHeight="1" x14ac:dyDescent="0.25">
      <c r="A58" s="9" t="s">
        <v>80</v>
      </c>
      <c r="B58" s="10" t="s">
        <v>81</v>
      </c>
      <c r="C58" s="11">
        <v>22404.120000000006</v>
      </c>
      <c r="D58" s="12">
        <v>44298</v>
      </c>
    </row>
    <row r="59" spans="1:4" ht="16.5" customHeight="1" x14ac:dyDescent="0.25">
      <c r="A59" s="9">
        <v>60041000310</v>
      </c>
      <c r="B59" s="10" t="s">
        <v>82</v>
      </c>
      <c r="C59" s="11">
        <v>11097.220000000016</v>
      </c>
      <c r="D59" s="12">
        <v>44298</v>
      </c>
    </row>
    <row r="60" spans="1:4" ht="16.5" customHeight="1" x14ac:dyDescent="0.25">
      <c r="A60" s="9" t="s">
        <v>83</v>
      </c>
      <c r="B60" s="10" t="s">
        <v>84</v>
      </c>
      <c r="C60" s="11">
        <v>5729.7399999999989</v>
      </c>
      <c r="D60" s="12">
        <v>44298</v>
      </c>
    </row>
    <row r="61" spans="1:4" ht="16.5" customHeight="1" x14ac:dyDescent="0.25">
      <c r="A61" s="9">
        <v>60041000126</v>
      </c>
      <c r="B61" s="10" t="s">
        <v>85</v>
      </c>
      <c r="C61" s="11">
        <v>4906.8799999999974</v>
      </c>
      <c r="D61" s="12">
        <v>44298</v>
      </c>
    </row>
    <row r="62" spans="1:4" ht="16.5" customHeight="1" x14ac:dyDescent="0.25">
      <c r="A62" s="14" t="s">
        <v>86</v>
      </c>
      <c r="B62" s="6"/>
      <c r="C62" s="7"/>
      <c r="D62" s="7"/>
    </row>
    <row r="63" spans="1:4" ht="16.5" customHeight="1" x14ac:dyDescent="0.25">
      <c r="A63" s="9">
        <v>60151006734</v>
      </c>
      <c r="B63" s="10" t="s">
        <v>87</v>
      </c>
      <c r="C63" s="11">
        <v>158144.67000000001</v>
      </c>
      <c r="D63" s="12">
        <v>44298</v>
      </c>
    </row>
    <row r="64" spans="1:4" ht="16.5" customHeight="1" x14ac:dyDescent="0.25">
      <c r="A64" s="9" t="s">
        <v>88</v>
      </c>
      <c r="B64" s="10" t="s">
        <v>89</v>
      </c>
      <c r="C64" s="11">
        <v>153757.69</v>
      </c>
      <c r="D64" s="12">
        <v>44298</v>
      </c>
    </row>
    <row r="65" spans="1:4" ht="16.5" customHeight="1" x14ac:dyDescent="0.25">
      <c r="A65" s="9">
        <v>60151003717</v>
      </c>
      <c r="B65" s="10" t="s">
        <v>90</v>
      </c>
      <c r="C65" s="11">
        <v>75239.430000000008</v>
      </c>
      <c r="D65" s="12">
        <v>44298</v>
      </c>
    </row>
    <row r="66" spans="1:4" ht="16.5" customHeight="1" x14ac:dyDescent="0.25">
      <c r="A66" s="9" t="s">
        <v>91</v>
      </c>
      <c r="B66" s="10" t="s">
        <v>92</v>
      </c>
      <c r="C66" s="11">
        <v>48009.560000000027</v>
      </c>
      <c r="D66" s="12">
        <v>44298</v>
      </c>
    </row>
    <row r="67" spans="1:4" ht="16.5" customHeight="1" x14ac:dyDescent="0.25">
      <c r="A67" s="9">
        <v>60151004097</v>
      </c>
      <c r="B67" s="10" t="s">
        <v>93</v>
      </c>
      <c r="C67" s="11">
        <v>26352.949999999993</v>
      </c>
      <c r="D67" s="12">
        <v>44298</v>
      </c>
    </row>
    <row r="68" spans="1:4" ht="16.5" customHeight="1" x14ac:dyDescent="0.25">
      <c r="A68" s="9">
        <v>60151000054</v>
      </c>
      <c r="B68" s="10" t="s">
        <v>94</v>
      </c>
      <c r="C68" s="11">
        <v>24226.820000000022</v>
      </c>
      <c r="D68" s="12">
        <v>44298</v>
      </c>
    </row>
    <row r="69" spans="1:4" ht="16.5" customHeight="1" x14ac:dyDescent="0.25">
      <c r="A69" s="9" t="s">
        <v>95</v>
      </c>
      <c r="B69" s="10" t="s">
        <v>96</v>
      </c>
      <c r="C69" s="11">
        <v>19886.300000000003</v>
      </c>
      <c r="D69" s="12">
        <v>44298</v>
      </c>
    </row>
    <row r="70" spans="1:4" ht="16.5" customHeight="1" x14ac:dyDescent="0.25">
      <c r="A70" s="9" t="s">
        <v>97</v>
      </c>
      <c r="B70" s="10" t="s">
        <v>98</v>
      </c>
      <c r="C70" s="11">
        <v>16855.010000000002</v>
      </c>
      <c r="D70" s="12">
        <v>44298</v>
      </c>
    </row>
    <row r="71" spans="1:4" ht="16.5" customHeight="1" x14ac:dyDescent="0.25">
      <c r="A71" s="9" t="s">
        <v>99</v>
      </c>
      <c r="B71" s="10" t="s">
        <v>100</v>
      </c>
      <c r="C71" s="11">
        <v>11812.97</v>
      </c>
      <c r="D71" s="12">
        <v>44298</v>
      </c>
    </row>
    <row r="72" spans="1:4" ht="16.5" customHeight="1" x14ac:dyDescent="0.25">
      <c r="A72" s="9" t="s">
        <v>101</v>
      </c>
      <c r="B72" s="10" t="s">
        <v>93</v>
      </c>
      <c r="C72" s="11">
        <v>11148.120000000003</v>
      </c>
      <c r="D72" s="12">
        <v>44298</v>
      </c>
    </row>
    <row r="73" spans="1:4" ht="16.5" customHeight="1" x14ac:dyDescent="0.25">
      <c r="A73" s="9" t="s">
        <v>102</v>
      </c>
      <c r="B73" s="10" t="s">
        <v>103</v>
      </c>
      <c r="C73" s="11">
        <v>10883.56</v>
      </c>
      <c r="D73" s="12">
        <v>44298</v>
      </c>
    </row>
    <row r="74" spans="1:4" ht="16.5" customHeight="1" x14ac:dyDescent="0.25">
      <c r="A74" s="9" t="s">
        <v>104</v>
      </c>
      <c r="B74" s="10" t="s">
        <v>105</v>
      </c>
      <c r="C74" s="11">
        <v>9460.369999999999</v>
      </c>
      <c r="D74" s="12">
        <v>44298</v>
      </c>
    </row>
    <row r="75" spans="1:4" ht="16.5" customHeight="1" x14ac:dyDescent="0.25">
      <c r="A75" s="9">
        <v>60151006776</v>
      </c>
      <c r="B75" s="10" t="s">
        <v>106</v>
      </c>
      <c r="C75" s="11">
        <v>7906.1100000000006</v>
      </c>
      <c r="D75" s="12">
        <v>44298</v>
      </c>
    </row>
    <row r="76" spans="1:4" ht="16.5" customHeight="1" x14ac:dyDescent="0.25">
      <c r="A76" s="14" t="s">
        <v>107</v>
      </c>
      <c r="B76" s="6"/>
      <c r="C76" s="7"/>
      <c r="D76" s="7"/>
    </row>
    <row r="77" spans="1:4" ht="16.5" customHeight="1" x14ac:dyDescent="0.25">
      <c r="A77" s="9" t="s">
        <v>108</v>
      </c>
      <c r="B77" s="10" t="s">
        <v>109</v>
      </c>
      <c r="C77" s="11">
        <v>513450.67000000004</v>
      </c>
      <c r="D77" s="12">
        <v>44298</v>
      </c>
    </row>
    <row r="78" spans="1:4" ht="16.5" customHeight="1" x14ac:dyDescent="0.25">
      <c r="A78" s="9" t="s">
        <v>110</v>
      </c>
      <c r="B78" s="10" t="s">
        <v>111</v>
      </c>
      <c r="C78" s="11">
        <v>87061.239999999962</v>
      </c>
      <c r="D78" s="12">
        <v>44298</v>
      </c>
    </row>
    <row r="79" spans="1:4" ht="16.5" customHeight="1" x14ac:dyDescent="0.25">
      <c r="A79" s="9" t="s">
        <v>112</v>
      </c>
      <c r="B79" s="10" t="s">
        <v>113</v>
      </c>
      <c r="C79" s="11">
        <v>65328.100000000006</v>
      </c>
      <c r="D79" s="12">
        <v>44298</v>
      </c>
    </row>
    <row r="80" spans="1:4" ht="16.5" customHeight="1" x14ac:dyDescent="0.25">
      <c r="A80" s="9">
        <v>60151004617</v>
      </c>
      <c r="B80" s="10" t="s">
        <v>114</v>
      </c>
      <c r="C80" s="11">
        <v>34915.769999999997</v>
      </c>
      <c r="D80" s="12">
        <v>44298</v>
      </c>
    </row>
    <row r="81" spans="1:4" ht="16.5" customHeight="1" x14ac:dyDescent="0.25">
      <c r="A81" s="9" t="s">
        <v>115</v>
      </c>
      <c r="B81" s="10" t="s">
        <v>116</v>
      </c>
      <c r="C81" s="11">
        <v>25972.320000000007</v>
      </c>
      <c r="D81" s="12">
        <v>44298</v>
      </c>
    </row>
    <row r="82" spans="1:4" ht="16.5" customHeight="1" x14ac:dyDescent="0.25">
      <c r="A82" s="9" t="s">
        <v>117</v>
      </c>
      <c r="B82" s="10" t="s">
        <v>118</v>
      </c>
      <c r="C82" s="11">
        <v>13959.140000000001</v>
      </c>
      <c r="D82" s="12">
        <v>44298</v>
      </c>
    </row>
    <row r="83" spans="1:4" ht="16.5" customHeight="1" x14ac:dyDescent="0.25">
      <c r="A83" s="9" t="s">
        <v>119</v>
      </c>
      <c r="B83" s="10" t="s">
        <v>120</v>
      </c>
      <c r="C83" s="11">
        <v>6825.1799999999994</v>
      </c>
      <c r="D83" s="12">
        <v>44298</v>
      </c>
    </row>
    <row r="84" spans="1:4" ht="16.5" customHeight="1" x14ac:dyDescent="0.25">
      <c r="A84" s="9" t="s">
        <v>121</v>
      </c>
      <c r="B84" s="10" t="s">
        <v>122</v>
      </c>
      <c r="C84" s="11">
        <v>29902.050000000003</v>
      </c>
      <c r="D84" s="12">
        <v>44298</v>
      </c>
    </row>
    <row r="85" spans="1:4" ht="16.5" customHeight="1" x14ac:dyDescent="0.25">
      <c r="A85" s="14" t="s">
        <v>123</v>
      </c>
      <c r="B85" s="6"/>
      <c r="C85" s="7"/>
      <c r="D85" s="7"/>
    </row>
    <row r="86" spans="1:4" ht="16.5" customHeight="1" x14ac:dyDescent="0.25">
      <c r="A86" s="9">
        <v>60151004205</v>
      </c>
      <c r="B86" s="10" t="s">
        <v>124</v>
      </c>
      <c r="C86" s="11">
        <v>109069.41</v>
      </c>
      <c r="D86" s="12">
        <v>44298</v>
      </c>
    </row>
    <row r="87" spans="1:4" ht="16.5" customHeight="1" x14ac:dyDescent="0.25">
      <c r="A87" s="9" t="s">
        <v>125</v>
      </c>
      <c r="B87" s="10" t="s">
        <v>126</v>
      </c>
      <c r="C87" s="11">
        <v>50787.360000000001</v>
      </c>
      <c r="D87" s="12">
        <v>44298</v>
      </c>
    </row>
    <row r="88" spans="1:4" ht="16.5" customHeight="1" x14ac:dyDescent="0.25">
      <c r="A88" s="9" t="s">
        <v>127</v>
      </c>
      <c r="B88" s="10" t="s">
        <v>128</v>
      </c>
      <c r="C88" s="11">
        <v>34574.43</v>
      </c>
      <c r="D88" s="12">
        <v>44298</v>
      </c>
    </row>
    <row r="89" spans="1:4" ht="16.5" customHeight="1" x14ac:dyDescent="0.25">
      <c r="A89" s="9" t="s">
        <v>129</v>
      </c>
      <c r="B89" s="10" t="s">
        <v>130</v>
      </c>
      <c r="C89" s="11">
        <v>31454.369999999995</v>
      </c>
      <c r="D89" s="12">
        <v>44298</v>
      </c>
    </row>
    <row r="90" spans="1:4" ht="16.5" customHeight="1" x14ac:dyDescent="0.25">
      <c r="A90" s="9">
        <v>60151006869</v>
      </c>
      <c r="B90" s="10" t="s">
        <v>131</v>
      </c>
      <c r="C90" s="11">
        <v>27285.409999999996</v>
      </c>
      <c r="D90" s="12">
        <v>44298</v>
      </c>
    </row>
    <row r="91" spans="1:4" ht="16.5" customHeight="1" x14ac:dyDescent="0.25">
      <c r="A91" s="9" t="s">
        <v>132</v>
      </c>
      <c r="B91" s="10" t="s">
        <v>133</v>
      </c>
      <c r="C91" s="11">
        <v>26009.609999999993</v>
      </c>
      <c r="D91" s="12">
        <v>44298</v>
      </c>
    </row>
    <row r="92" spans="1:4" ht="16.5" customHeight="1" x14ac:dyDescent="0.25">
      <c r="A92" s="9">
        <v>60151006491</v>
      </c>
      <c r="B92" s="10" t="s">
        <v>134</v>
      </c>
      <c r="C92" s="11">
        <v>22862.910000000003</v>
      </c>
      <c r="D92" s="12">
        <v>44298</v>
      </c>
    </row>
    <row r="93" spans="1:4" ht="16.5" customHeight="1" x14ac:dyDescent="0.25">
      <c r="A93" s="9" t="s">
        <v>135</v>
      </c>
      <c r="B93" s="10" t="s">
        <v>136</v>
      </c>
      <c r="C93" s="11">
        <v>20019.160000000003</v>
      </c>
      <c r="D93" s="12">
        <v>44298</v>
      </c>
    </row>
    <row r="94" spans="1:4" ht="16.5" customHeight="1" x14ac:dyDescent="0.25">
      <c r="A94" s="9" t="s">
        <v>137</v>
      </c>
      <c r="B94" s="10" t="s">
        <v>138</v>
      </c>
      <c r="C94" s="11">
        <v>17830.419999999998</v>
      </c>
      <c r="D94" s="12">
        <v>44298</v>
      </c>
    </row>
    <row r="95" spans="1:4" ht="16.5" customHeight="1" x14ac:dyDescent="0.25">
      <c r="A95" s="9" t="s">
        <v>139</v>
      </c>
      <c r="B95" s="10" t="s">
        <v>140</v>
      </c>
      <c r="C95" s="11">
        <v>17272.29</v>
      </c>
      <c r="D95" s="12">
        <v>44298</v>
      </c>
    </row>
    <row r="96" spans="1:4" ht="16.5" customHeight="1" x14ac:dyDescent="0.25">
      <c r="A96" s="9" t="s">
        <v>141</v>
      </c>
      <c r="B96" s="10" t="s">
        <v>142</v>
      </c>
      <c r="C96" s="11">
        <v>15927.970000000001</v>
      </c>
      <c r="D96" s="12">
        <v>44298</v>
      </c>
    </row>
    <row r="97" spans="1:4" ht="16.5" customHeight="1" x14ac:dyDescent="0.25">
      <c r="A97" s="9" t="s">
        <v>143</v>
      </c>
      <c r="B97" s="10" t="s">
        <v>144</v>
      </c>
      <c r="C97" s="11">
        <v>15127.119999999999</v>
      </c>
      <c r="D97" s="12">
        <v>44298</v>
      </c>
    </row>
    <row r="98" spans="1:4" ht="16.5" customHeight="1" x14ac:dyDescent="0.25">
      <c r="A98" s="9" t="s">
        <v>145</v>
      </c>
      <c r="B98" s="10" t="s">
        <v>146</v>
      </c>
      <c r="C98" s="11">
        <v>14647.410000000003</v>
      </c>
      <c r="D98" s="12">
        <v>44298</v>
      </c>
    </row>
    <row r="99" spans="1:4" ht="16.5" customHeight="1" x14ac:dyDescent="0.25">
      <c r="A99" s="9">
        <v>60151006797</v>
      </c>
      <c r="B99" s="10" t="s">
        <v>147</v>
      </c>
      <c r="C99" s="11">
        <v>9755.77</v>
      </c>
      <c r="D99" s="12">
        <v>44298</v>
      </c>
    </row>
    <row r="100" spans="1:4" ht="16.5" customHeight="1" x14ac:dyDescent="0.25">
      <c r="A100" s="9">
        <v>60151006738</v>
      </c>
      <c r="B100" s="10" t="s">
        <v>148</v>
      </c>
      <c r="C100" s="11">
        <v>5949.929999999993</v>
      </c>
      <c r="D100" s="12">
        <v>44298</v>
      </c>
    </row>
    <row r="101" spans="1:4" ht="16.5" customHeight="1" x14ac:dyDescent="0.25">
      <c r="A101" s="9" t="s">
        <v>149</v>
      </c>
      <c r="B101" s="10" t="s">
        <v>150</v>
      </c>
      <c r="C101" s="11">
        <v>5162.04</v>
      </c>
      <c r="D101" s="12">
        <v>44298</v>
      </c>
    </row>
    <row r="102" spans="1:4" ht="16.5" customHeight="1" x14ac:dyDescent="0.25">
      <c r="A102" s="14" t="s">
        <v>151</v>
      </c>
      <c r="B102" s="6"/>
      <c r="C102" s="7"/>
      <c r="D102" s="7"/>
    </row>
    <row r="103" spans="1:4" ht="16.5" customHeight="1" x14ac:dyDescent="0.25">
      <c r="A103" s="9" t="s">
        <v>152</v>
      </c>
      <c r="B103" s="10" t="s">
        <v>153</v>
      </c>
      <c r="C103" s="11">
        <v>380081.82999999996</v>
      </c>
      <c r="D103" s="12">
        <v>44298</v>
      </c>
    </row>
    <row r="104" spans="1:4" ht="16.5" customHeight="1" x14ac:dyDescent="0.25">
      <c r="A104" s="9">
        <v>60151006665</v>
      </c>
      <c r="B104" s="10" t="s">
        <v>154</v>
      </c>
      <c r="C104" s="11">
        <v>168435.84999999998</v>
      </c>
      <c r="D104" s="12">
        <v>44298</v>
      </c>
    </row>
    <row r="105" spans="1:4" ht="16.5" customHeight="1" x14ac:dyDescent="0.25">
      <c r="A105" s="9">
        <v>60151006879</v>
      </c>
      <c r="B105" s="10" t="s">
        <v>155</v>
      </c>
      <c r="C105" s="11">
        <v>130981.32</v>
      </c>
      <c r="D105" s="12">
        <v>44298</v>
      </c>
    </row>
    <row r="106" spans="1:4" ht="16.5" customHeight="1" x14ac:dyDescent="0.25">
      <c r="A106" s="9">
        <v>60151006889</v>
      </c>
      <c r="B106" s="10" t="s">
        <v>156</v>
      </c>
      <c r="C106" s="11">
        <v>107262.04000000001</v>
      </c>
      <c r="D106" s="12">
        <v>44298</v>
      </c>
    </row>
    <row r="107" spans="1:4" ht="16.5" customHeight="1" x14ac:dyDescent="0.25">
      <c r="A107" s="9">
        <v>60151006705</v>
      </c>
      <c r="B107" s="10" t="s">
        <v>157</v>
      </c>
      <c r="C107" s="11">
        <v>103160.54000000004</v>
      </c>
      <c r="D107" s="12">
        <v>44298</v>
      </c>
    </row>
    <row r="108" spans="1:4" ht="16.5" customHeight="1" x14ac:dyDescent="0.25">
      <c r="A108" s="9" t="s">
        <v>158</v>
      </c>
      <c r="B108" s="10" t="s">
        <v>159</v>
      </c>
      <c r="C108" s="11">
        <v>92261.67</v>
      </c>
      <c r="D108" s="12">
        <v>44298</v>
      </c>
    </row>
    <row r="109" spans="1:4" ht="16.5" customHeight="1" x14ac:dyDescent="0.25">
      <c r="A109" s="9">
        <v>60151004470</v>
      </c>
      <c r="B109" s="10" t="s">
        <v>160</v>
      </c>
      <c r="C109" s="11">
        <v>61449.69000000001</v>
      </c>
      <c r="D109" s="12">
        <v>44298</v>
      </c>
    </row>
    <row r="110" spans="1:4" ht="16.5" customHeight="1" x14ac:dyDescent="0.25">
      <c r="A110" s="9">
        <v>60151003919</v>
      </c>
      <c r="B110" s="10" t="s">
        <v>161</v>
      </c>
      <c r="C110" s="11">
        <v>60354.69</v>
      </c>
      <c r="D110" s="12">
        <v>44298</v>
      </c>
    </row>
    <row r="111" spans="1:4" ht="16.5" customHeight="1" x14ac:dyDescent="0.25">
      <c r="A111" s="9">
        <v>60151006037</v>
      </c>
      <c r="B111" s="10" t="s">
        <v>162</v>
      </c>
      <c r="C111" s="11">
        <v>49996.740000000005</v>
      </c>
      <c r="D111" s="12">
        <v>44298</v>
      </c>
    </row>
    <row r="112" spans="1:4" ht="16.5" customHeight="1" x14ac:dyDescent="0.25">
      <c r="A112" s="9">
        <v>60151006857</v>
      </c>
      <c r="B112" s="10" t="s">
        <v>163</v>
      </c>
      <c r="C112" s="11">
        <v>48357.02</v>
      </c>
      <c r="D112" s="12">
        <v>44298</v>
      </c>
    </row>
    <row r="113" spans="1:4" ht="16.5" customHeight="1" x14ac:dyDescent="0.25">
      <c r="A113" s="9">
        <v>60151006848</v>
      </c>
      <c r="B113" s="10" t="s">
        <v>164</v>
      </c>
      <c r="C113" s="11">
        <v>45898.22</v>
      </c>
      <c r="D113" s="12">
        <v>44298</v>
      </c>
    </row>
    <row r="114" spans="1:4" ht="16.5" customHeight="1" x14ac:dyDescent="0.25">
      <c r="A114" s="9">
        <v>60151006878</v>
      </c>
      <c r="B114" s="10" t="s">
        <v>165</v>
      </c>
      <c r="C114" s="11">
        <v>40389.75</v>
      </c>
      <c r="D114" s="12">
        <v>44298</v>
      </c>
    </row>
    <row r="115" spans="1:4" ht="16.5" customHeight="1" x14ac:dyDescent="0.25">
      <c r="A115" s="9" t="s">
        <v>166</v>
      </c>
      <c r="B115" s="10" t="s">
        <v>167</v>
      </c>
      <c r="C115" s="11">
        <v>40183.86</v>
      </c>
      <c r="D115" s="12">
        <v>44298</v>
      </c>
    </row>
    <row r="116" spans="1:4" ht="16.5" customHeight="1" x14ac:dyDescent="0.25">
      <c r="A116" s="9">
        <v>60151004410</v>
      </c>
      <c r="B116" s="10" t="s">
        <v>168</v>
      </c>
      <c r="C116" s="11">
        <v>27485.499999999996</v>
      </c>
      <c r="D116" s="12">
        <v>44298</v>
      </c>
    </row>
    <row r="117" spans="1:4" ht="16.5" customHeight="1" x14ac:dyDescent="0.25">
      <c r="A117" s="9" t="s">
        <v>169</v>
      </c>
      <c r="B117" s="10" t="s">
        <v>170</v>
      </c>
      <c r="C117" s="11">
        <v>16119.820000000002</v>
      </c>
      <c r="D117" s="12">
        <v>44298</v>
      </c>
    </row>
  </sheetData>
  <autoFilter ref="A7:D117"/>
  <mergeCells count="7">
    <mergeCell ref="H3:L4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02.04.2021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2021-03-30T06:22:27Z</dcterms:modified>
</cp:coreProperties>
</file>