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1.10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'21.10.2021'!$A$7:$D$134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<sst xmlns="http://schemas.openxmlformats.org/spreadsheetml/2006/main" count="211" uniqueCount="211">
  <si>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</si>
  <si>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</si>
  <si>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</si>
  <si>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</si>
  <si>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</si>
  <si>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Наурские РЭС</t>
  </si>
  <si>
    <t>Надтеречные РЭС</t>
  </si>
  <si>
    <t>Ачхой-Мартановские РЭС</t>
  </si>
  <si>
    <t>Урус-Мартановские РЭС</t>
  </si>
  <si>
    <t>Шатойские РЭС</t>
  </si>
  <si>
    <t>Шелковские РЭС</t>
  </si>
  <si>
    <t>Гудермесские ГЭС</t>
  </si>
  <si>
    <t>Реестр уведомлений  размешенных на информационном сайте-телекоммуникационной  сети интернет АО "Чеченэнерго"  28.10.2021г. дата опубликования).</t>
  </si>
  <si>
    <t xml:space="preserve">ДЗ на 
21.10.2021г.
АО "Чеченэнерго"
</t>
  </si>
  <si>
    <t>60041000358</t>
  </si>
  <si>
    <t>Гудермесский р-он. с. Нижний-Нойбер ул. Тракторная, 16</t>
  </si>
  <si>
    <t>с. Керла-Юрт</t>
  </si>
  <si>
    <t>с. Комсомольское, ул. Карьерная, д. 1 (с. Беркат-Юрт)</t>
  </si>
  <si>
    <t>60081000046</t>
  </si>
  <si>
    <t>с. Ишхой-юрт, нет улицы</t>
  </si>
  <si>
    <t>г.Гудермес, из земель ГУП "Госхоз "Возрождение"</t>
  </si>
  <si>
    <t>60111000160</t>
  </si>
  <si>
    <t>60111000039</t>
  </si>
  <si>
    <t>60111000116</t>
  </si>
  <si>
    <t>60111000207</t>
  </si>
  <si>
    <t>60111000082</t>
  </si>
  <si>
    <t>ст. Новотерская, ул. Кадырова 8а</t>
  </si>
  <si>
    <t>ст. Новотерская, ул. Батукаева 44</t>
  </si>
  <si>
    <t>ст. Наурская ул. Калинина</t>
  </si>
  <si>
    <t>187330, Ленинградская область, г. Отрадное, ул. Заводская, 12, кв. 2</t>
  </si>
  <si>
    <t>ст. Наурская ул. Красная 25</t>
  </si>
  <si>
    <t>Шалинские РЭС</t>
  </si>
  <si>
    <t>60051000230</t>
  </si>
  <si>
    <t>60051000053</t>
  </si>
  <si>
    <t>60051000183</t>
  </si>
  <si>
    <t>60051000184</t>
  </si>
  <si>
    <t>60051000162</t>
  </si>
  <si>
    <t>60051000214</t>
  </si>
  <si>
    <t>60051000149</t>
  </si>
  <si>
    <t>60051000165</t>
  </si>
  <si>
    <t>Грозный, поспект А.А Кадырова,3/25</t>
  </si>
  <si>
    <t>Шали(Грозный, ул Мамсурова,1)</t>
  </si>
  <si>
    <t>Центорой, ул Идрисова 24</t>
  </si>
  <si>
    <t>Мескер Юрт(Ур-М,ул Гебертаева 5)</t>
  </si>
  <si>
    <t>Мескер-Юрт, ул. Х. Нурадилова, 13</t>
  </si>
  <si>
    <t>Сержень-Юрт,ул.Кадырова, 296</t>
  </si>
  <si>
    <t>ЧР, Шалинский р-н, с. Автуры, 
земли "Госхоз"Автуринский"</t>
  </si>
  <si>
    <t>366701, ЧР, Шалинский р-н, с. Сержень-Юрт, ул. Шалинская, 51</t>
  </si>
  <si>
    <t>Аргун,ул.Аксактемирова,1</t>
  </si>
  <si>
    <t>Аргун,ул.Сахзаводская,3</t>
  </si>
  <si>
    <t>Веденские РЭС</t>
  </si>
  <si>
    <t>с.Беной ул. автодорога Грозный-Ведено</t>
  </si>
  <si>
    <t>364024, г. Грозный,  ул. Дадин Айбики,  18а</t>
  </si>
  <si>
    <t>Курчалоевские РЭС</t>
  </si>
  <si>
    <t>60101000031</t>
  </si>
  <si>
    <t>Майртуп, ул. Кирова, 4</t>
  </si>
  <si>
    <t>с.Знаменское, ул.А-Х.Кадырова, б/н</t>
  </si>
  <si>
    <t>с.Знаменское, ул. Грузинская, 3</t>
  </si>
  <si>
    <t>с.Надтеречное ул. Чапаева 28</t>
  </si>
  <si>
    <t>ЧР, Надтеречный район, с.Знаменское,  ул. Горагорская, 51 (ул. Лесная, б/н)</t>
  </si>
  <si>
    <t>c.Знаменское, ул.Ш.Хасанова, 27</t>
  </si>
  <si>
    <t>РИ, Сунженский район, ст.Орджоникидзевская, ул.Энгельса, 68</t>
  </si>
  <si>
    <t>60131000021ч</t>
  </si>
  <si>
    <t>ст.Червленная</t>
  </si>
  <si>
    <t>60031000144</t>
  </si>
  <si>
    <t>с.Ачхой-Мартан, Асхабова, б/н</t>
  </si>
  <si>
    <t>Сунженский участок</t>
  </si>
  <si>
    <t>с.Серноводск, ул. М.А. Висаитова, 2</t>
  </si>
  <si>
    <t>60021000081</t>
  </si>
  <si>
    <t>60021000174</t>
  </si>
  <si>
    <t>60041000371</t>
  </si>
  <si>
    <t>60021000033</t>
  </si>
  <si>
    <t>с. Алхан-Юрт по трассе</t>
  </si>
  <si>
    <t>г. Урус-Мартан ул. В. Хасанова, 2</t>
  </si>
  <si>
    <t>с. Старые-Атаги, из земель ГУП г/х "Атагинский"</t>
  </si>
  <si>
    <t>с. Гой-Чу на окраине</t>
  </si>
  <si>
    <t>60071000131</t>
  </si>
  <si>
    <t>60071000150</t>
  </si>
  <si>
    <t>60071000142</t>
  </si>
  <si>
    <t>60071000108</t>
  </si>
  <si>
    <t>с. Борзой</t>
  </si>
  <si>
    <t>с. Лаха-Варанды, ул. Мирная, 27а</t>
  </si>
  <si>
    <t>364509, ЧР, г. Грозный, ул. Старопромысловское шоссе, 38</t>
  </si>
  <si>
    <t>60161000114</t>
  </si>
  <si>
    <t>60161000117</t>
  </si>
  <si>
    <t>60161000445</t>
  </si>
  <si>
    <t>60161000740</t>
  </si>
  <si>
    <t>60161000089</t>
  </si>
  <si>
    <t>60161000757</t>
  </si>
  <si>
    <t>60161000077</t>
  </si>
  <si>
    <t>60161000082</t>
  </si>
  <si>
    <t>60161000066</t>
  </si>
  <si>
    <t>60161000742</t>
  </si>
  <si>
    <t>60161000051</t>
  </si>
  <si>
    <t>г. Гудермес, пр. А.Кадырова, 5</t>
  </si>
  <si>
    <t>г. Гудермес, пер. Береговой, 12а</t>
  </si>
  <si>
    <t>г. Гудермес, ул. Калинина, 1а</t>
  </si>
  <si>
    <t>г. Гудермес, ул. Жигулевская, 11</t>
  </si>
  <si>
    <t>366208, г. Гудермес, ул. Нефтяная, 23</t>
  </si>
  <si>
    <t>ЧР, г. Гудермес, ул. Бунайская, 86</t>
  </si>
  <si>
    <t>ЧР, Курчалоевский район, с. Бачи-Юрт, ул. К.Маркса</t>
  </si>
  <si>
    <t>г. Гудермес, ул. Рябова</t>
  </si>
  <si>
    <t>366200, ЧР, г. Гудермес, ул. Ватутина, 72</t>
  </si>
  <si>
    <t>г. Гудермес, пер. Хайбаха, 4</t>
  </si>
  <si>
    <t>366208, ЧР, г. Гудермес, пр. Победы, 2</t>
  </si>
  <si>
    <t>г.Грозный Шейх-Мансур.р-он</t>
  </si>
  <si>
    <t>60151006668</t>
  </si>
  <si>
    <t>60151006667</t>
  </si>
  <si>
    <t>60151006590</t>
  </si>
  <si>
    <t>60151000067</t>
  </si>
  <si>
    <t>60151006578</t>
  </si>
  <si>
    <t>ул.Сайханова б/н</t>
  </si>
  <si>
    <t>ул.Индустриальная, 1</t>
  </si>
  <si>
    <t>г. Грозный, Шейх-Мансуровский район, ул. им. М.Г. Гайрбекова, 64</t>
  </si>
  <si>
    <t>пр-т Путина, 30</t>
  </si>
  <si>
    <t>ул. Поповича, 6</t>
  </si>
  <si>
    <t>г. Грозный, Шейх-Мансуровский район, ул. Индустриальная, 70Г</t>
  </si>
  <si>
    <t>пер. Бажова, 2</t>
  </si>
  <si>
    <t>ул. Индустриальная, 56</t>
  </si>
  <si>
    <t>г.Грозный Висаитов.р-он</t>
  </si>
  <si>
    <t>60151002249</t>
  </si>
  <si>
    <t>60151004601/ДТ-14-2/11</t>
  </si>
  <si>
    <t>60151003064/А</t>
  </si>
  <si>
    <t>60151000137</t>
  </si>
  <si>
    <t>60151004105</t>
  </si>
  <si>
    <t>60151003064</t>
  </si>
  <si>
    <t>60151004528</t>
  </si>
  <si>
    <t>60151001395</t>
  </si>
  <si>
    <t>60151004589</t>
  </si>
  <si>
    <t>60151004592</t>
  </si>
  <si>
    <t>ул. Исмаилова, 17</t>
  </si>
  <si>
    <t>Старопромысловское ш. 5</t>
  </si>
  <si>
    <t>ул. З. Ильича</t>
  </si>
  <si>
    <t>ул. Маяковского, 11</t>
  </si>
  <si>
    <t>ул.им. Э.Э. Исмаилова, 9</t>
  </si>
  <si>
    <t>ЧР, г.Грозный, Заводской район, пр. Революции 10/77</t>
  </si>
  <si>
    <t>ул. Грозненская,50</t>
  </si>
  <si>
    <t xml:space="preserve"> ул.Короленко, 80</t>
  </si>
  <si>
    <t>ул.Заветы Ильича, 88/а</t>
  </si>
  <si>
    <t>364043, ЧР, г. Грозный, Висаитовский район, ул. Шефская, 23</t>
  </si>
  <si>
    <t>ул. Исмаилова, 5</t>
  </si>
  <si>
    <t>г.Грозный Байсангур.р-он</t>
  </si>
  <si>
    <t>60041000331</t>
  </si>
  <si>
    <t>60151004205</t>
  </si>
  <si>
    <t>60151006598</t>
  </si>
  <si>
    <t>60151006795</t>
  </si>
  <si>
    <t>60151002579</t>
  </si>
  <si>
    <t>60151001916</t>
  </si>
  <si>
    <t>60151006574</t>
  </si>
  <si>
    <t>60151006209</t>
  </si>
  <si>
    <t>60151006669</t>
  </si>
  <si>
    <t>60151000786</t>
  </si>
  <si>
    <t>60151000702</t>
  </si>
  <si>
    <t>60151006654</t>
  </si>
  <si>
    <t>60151006653</t>
  </si>
  <si>
    <t>60151005013</t>
  </si>
  <si>
    <t>60151002248</t>
  </si>
  <si>
    <t>60151002950</t>
  </si>
  <si>
    <t>г. Грозный, пр. А. Кадырова 74/100 кв. 98</t>
  </si>
  <si>
    <t>366329, ЧР, Курчалоевский район, г. Курчалой, ул. Курчалоевская 14</t>
  </si>
  <si>
    <t>г.Грозный, ул. Ахмеда Арслана Аллауддина, 7</t>
  </si>
  <si>
    <t>ул.Кемировская 12</t>
  </si>
  <si>
    <t>ул. Краснофлотская, 4</t>
  </si>
  <si>
    <t>ЧР, г. Грозный, Ленинский район,бульвар Дудаева</t>
  </si>
  <si>
    <t>ЧР, г. Грозный, Октябрьский район, ул. Калинина 6</t>
  </si>
  <si>
    <t>б/р Дудаева, 20</t>
  </si>
  <si>
    <t>ул.Чайковского,45а</t>
  </si>
  <si>
    <t xml:space="preserve">г. Грозный, Байсангуровский район, ул. Лисицина, 32, офис 1 </t>
  </si>
  <si>
    <t>ул. Грядущая,14</t>
  </si>
  <si>
    <t>ЧР, г. Грозный, Октябрьский р-н, ул. Узуева, 27 А, кв. 43.</t>
  </si>
  <si>
    <t>ул.Краснофлотская 53</t>
  </si>
  <si>
    <t>Левандовского 1</t>
  </si>
  <si>
    <t>ул. Верхняя</t>
  </si>
  <si>
    <t>ул. Кирова-Дудаева</t>
  </si>
  <si>
    <t>ул.Сайханова, 22</t>
  </si>
  <si>
    <t>ЧР г.Грозный Октябрьский район ул. Нурадилова 51</t>
  </si>
  <si>
    <t>Сельская/Лисицина 25/33</t>
  </si>
  <si>
    <t>ул. Левандовского, 1</t>
  </si>
  <si>
    <t>ЧР г.Грозный Октябрьский район ул. Левандовского 225</t>
  </si>
  <si>
    <t>ул. Тимирязева, 79</t>
  </si>
  <si>
    <t>ЧР, г. Грозный, Октябрьский район, ул. Сайханова, 93</t>
  </si>
  <si>
    <t>1 пер. Беноевский, 1</t>
  </si>
  <si>
    <t>г.Грозный Ахмат.р-он</t>
  </si>
  <si>
    <t>60151004674</t>
  </si>
  <si>
    <t>60151001120</t>
  </si>
  <si>
    <t>60151003412</t>
  </si>
  <si>
    <t>60151006075</t>
  </si>
  <si>
    <t>60151001206</t>
  </si>
  <si>
    <t>60151003611</t>
  </si>
  <si>
    <t>60151002689</t>
  </si>
  <si>
    <t>60151000117</t>
  </si>
  <si>
    <t>60151006457</t>
  </si>
  <si>
    <t>60151003005</t>
  </si>
  <si>
    <t>60151004488</t>
  </si>
  <si>
    <t>ул. А. Айдамирова, 221</t>
  </si>
  <si>
    <t>ул. Брагунская, 9</t>
  </si>
  <si>
    <t>ул. Киевская, 9</t>
  </si>
  <si>
    <t>ул. Жуковского,79</t>
  </si>
  <si>
    <t>ул. Алтайская, 40</t>
  </si>
  <si>
    <t>ул. Старосунженская,29</t>
  </si>
  <si>
    <t>ул. Кутузова, 6</t>
  </si>
  <si>
    <t>ул. Тверская, 24</t>
  </si>
  <si>
    <t>ЧР, г. Грозный, Ленинский район, ул. Киши Шовхалова 42</t>
  </si>
  <si>
    <t>пер. Ивановский, 26</t>
  </si>
  <si>
    <t>ул. Чукотская, 35</t>
  </si>
  <si>
    <t>Петропавловское ш. б/н</t>
  </si>
  <si>
    <t>ул. А. Айдамирова, 227</t>
  </si>
  <si>
    <t>ул.Маяковского,17</t>
  </si>
  <si>
    <t>г. Грозный ул. Воздвиженская,100</t>
  </si>
  <si>
    <t>Петропавловскоеш. 8а</t>
  </si>
  <si>
    <t>ул. Переписная,228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</si>
</sst>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3" fillId="0" borderId="0" xfId="0" applyFont="1" applyAlignment="1">
      <alignment horizontal="left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center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/>
    <xf numFmtId="14" fontId="47" fillId="0" borderId="0" xfId="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70" zoomScaleNormal="70" workbookViewId="0">
      <selection activeCell="B115" sqref="B115"/>
    </sheetView>
  </sheetViews>
  <sheetFormatPr defaultRowHeight="16.5" customHeight="1" x14ac:dyDescent="0.25"/>
  <cols>
    <col min="1" max="1" width="26.28515625" style="2" customWidth="1"/>
    <col min="2" max="2" width="95" style="5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8"/>
      <c r="B1" s="18"/>
      <c r="C1" s="18"/>
      <c r="D1" s="18"/>
    </row>
    <row r="2" spans="1:11" ht="16.5" customHeight="1" x14ac:dyDescent="0.25">
      <c r="A2" s="18"/>
      <c r="B2" s="18"/>
      <c r="C2" s="18"/>
      <c r="D2" s="18"/>
    </row>
    <row r="3" spans="1:11" ht="16.5" customHeight="1" x14ac:dyDescent="0.25">
      <c r="A3" s="19" t="s">
        <v>12</v>
      </c>
      <c r="B3" s="19"/>
      <c r="C3" s="19"/>
      <c r="D3" s="19"/>
      <c r="F3" s="15"/>
      <c r="G3" s="15"/>
      <c r="H3" s="15"/>
      <c r="I3" s="15"/>
      <c r="J3" s="15"/>
    </row>
    <row r="4" spans="1:11" ht="63.75" customHeight="1" thickBot="1" x14ac:dyDescent="0.3">
      <c r="A4" s="20"/>
      <c r="B4" s="20"/>
      <c r="C4" s="20"/>
      <c r="D4" s="20"/>
      <c r="F4" s="15"/>
      <c r="G4" s="15"/>
      <c r="H4" s="15"/>
      <c r="I4" s="15"/>
      <c r="J4" s="15"/>
    </row>
    <row r="5" spans="1:11" ht="42" customHeight="1" x14ac:dyDescent="0.25">
      <c r="A5" s="21" t="s">
        <v>2</v>
      </c>
      <c r="B5" s="23" t="s">
        <v>1</v>
      </c>
      <c r="C5" s="25" t="s">
        <v>13</v>
      </c>
      <c r="D5" s="27" t="s">
        <v>0</v>
      </c>
      <c r="F5" s="17"/>
      <c r="G5" s="16"/>
      <c r="H5" s="16"/>
      <c r="I5" s="16"/>
      <c r="J5" s="16"/>
      <c r="K5" s="16"/>
    </row>
    <row r="6" spans="1:11" ht="42" customHeight="1" thickBot="1" x14ac:dyDescent="0.3">
      <c r="A6" s="22"/>
      <c r="B6" s="24"/>
      <c r="C6" s="26"/>
      <c r="D6" s="28"/>
      <c r="F6" s="17"/>
      <c r="G6" s="16"/>
      <c r="H6" s="16"/>
      <c r="I6" s="16"/>
      <c r="J6" s="16"/>
      <c r="K6" s="16"/>
    </row>
    <row r="7" spans="1:11" ht="16.5" customHeight="1" x14ac:dyDescent="0.25">
      <c r="A7" s="6" t="s">
        <v>3</v>
      </c>
      <c r="B7" s="7"/>
      <c r="C7" s="8"/>
      <c r="D7" s="8"/>
    </row>
    <row r="8" spans="1:11" ht="16.5" customHeight="1" x14ac:dyDescent="0.25">
      <c r="A8" s="9" t="s">
        <v>14</v>
      </c>
      <c r="B8" s="10" t="s">
        <v>15</v>
      </c>
      <c r="C8" s="11">
        <v>46105.019999999975</v>
      </c>
      <c r="D8" s="12">
        <v>44508</v>
      </c>
    </row>
    <row r="9" spans="1:11" ht="16.5" customHeight="1" x14ac:dyDescent="0.25">
      <c r="A9" s="9">
        <v>60041000389</v>
      </c>
      <c r="B9" s="10" t="s">
        <v>16</v>
      </c>
      <c r="C9" s="11">
        <v>11602.639999999996</v>
      </c>
      <c r="D9" s="12">
        <v>44508</v>
      </c>
    </row>
    <row r="10" spans="1:11" ht="16.5" customHeight="1" x14ac:dyDescent="0.25">
      <c r="A10" s="9">
        <v>60041000401</v>
      </c>
      <c r="B10" s="10" t="s">
        <v>17</v>
      </c>
      <c r="C10" s="11">
        <v>6702.4700000000012</v>
      </c>
      <c r="D10" s="12">
        <v>44508</v>
      </c>
    </row>
    <row r="11" spans="1:11" ht="16.5" customHeight="1" x14ac:dyDescent="0.25">
      <c r="A11" s="6" t="s">
        <v>4</v>
      </c>
      <c r="B11" s="7"/>
      <c r="C11" s="8"/>
      <c r="D11" s="8"/>
    </row>
    <row r="12" spans="1:11" ht="16.5" customHeight="1" x14ac:dyDescent="0.25">
      <c r="A12" s="9" t="s">
        <v>18</v>
      </c>
      <c r="B12" s="10" t="s">
        <v>19</v>
      </c>
      <c r="C12" s="11">
        <v>44646.729999999981</v>
      </c>
      <c r="D12" s="12">
        <v>44508</v>
      </c>
    </row>
    <row r="13" spans="1:11" ht="16.5" customHeight="1" x14ac:dyDescent="0.25">
      <c r="A13" s="9">
        <v>60081000156</v>
      </c>
      <c r="B13" s="10" t="s">
        <v>20</v>
      </c>
      <c r="C13" s="11">
        <v>11127.93</v>
      </c>
      <c r="D13" s="12">
        <v>44508</v>
      </c>
    </row>
    <row r="14" spans="1:11" ht="16.5" customHeight="1" x14ac:dyDescent="0.25">
      <c r="A14" s="6" t="s">
        <v>5</v>
      </c>
      <c r="B14" s="7"/>
      <c r="C14" s="8"/>
      <c r="D14" s="8"/>
    </row>
    <row r="15" spans="1:11" ht="16.5" customHeight="1" x14ac:dyDescent="0.25">
      <c r="A15" s="9" t="s">
        <v>21</v>
      </c>
      <c r="B15" s="10" t="s">
        <v>26</v>
      </c>
      <c r="C15" s="11">
        <v>38826.420000000006</v>
      </c>
      <c r="D15" s="12">
        <v>44508</v>
      </c>
    </row>
    <row r="16" spans="1:11" ht="16.5" customHeight="1" x14ac:dyDescent="0.25">
      <c r="A16" s="9" t="s">
        <v>22</v>
      </c>
      <c r="B16" s="10" t="s">
        <v>27</v>
      </c>
      <c r="C16" s="11">
        <v>22456.719999999998</v>
      </c>
      <c r="D16" s="12">
        <v>44508</v>
      </c>
    </row>
    <row r="17" spans="1:4" ht="16.5" customHeight="1" x14ac:dyDescent="0.25">
      <c r="A17" s="9" t="s">
        <v>23</v>
      </c>
      <c r="B17" s="10" t="s">
        <v>28</v>
      </c>
      <c r="C17" s="11">
        <v>9094.0500000000029</v>
      </c>
      <c r="D17" s="12">
        <v>44508</v>
      </c>
    </row>
    <row r="18" spans="1:4" ht="16.5" customHeight="1" x14ac:dyDescent="0.25">
      <c r="A18" s="9" t="s">
        <v>24</v>
      </c>
      <c r="B18" s="10" t="s">
        <v>29</v>
      </c>
      <c r="C18" s="11">
        <v>5011.6500000000015</v>
      </c>
      <c r="D18" s="12">
        <v>44508</v>
      </c>
    </row>
    <row r="19" spans="1:4" ht="16.5" customHeight="1" x14ac:dyDescent="0.25">
      <c r="A19" s="9" t="s">
        <v>25</v>
      </c>
      <c r="B19" s="10" t="s">
        <v>30</v>
      </c>
      <c r="C19" s="11">
        <v>3208.9999999999995</v>
      </c>
      <c r="D19" s="12">
        <v>44508</v>
      </c>
    </row>
    <row r="20" spans="1:4" ht="16.5" customHeight="1" x14ac:dyDescent="0.25">
      <c r="A20" s="6" t="s">
        <v>31</v>
      </c>
      <c r="B20" s="7"/>
      <c r="C20" s="8"/>
      <c r="D20" s="8"/>
    </row>
    <row r="21" spans="1:4" ht="16.5" customHeight="1" x14ac:dyDescent="0.25">
      <c r="A21" s="9" t="s">
        <v>32</v>
      </c>
      <c r="B21" s="10" t="s">
        <v>40</v>
      </c>
      <c r="C21" s="11">
        <v>170775.25999999989</v>
      </c>
      <c r="D21" s="12">
        <v>44508</v>
      </c>
    </row>
    <row r="22" spans="1:4" ht="16.5" customHeight="1" x14ac:dyDescent="0.25">
      <c r="A22" s="9" t="s">
        <v>33</v>
      </c>
      <c r="B22" s="10" t="s">
        <v>41</v>
      </c>
      <c r="C22" s="11">
        <v>108821.34000000003</v>
      </c>
      <c r="D22" s="12">
        <v>44508</v>
      </c>
    </row>
    <row r="23" spans="1:4" ht="16.5" customHeight="1" x14ac:dyDescent="0.25">
      <c r="A23" s="9" t="s">
        <v>34</v>
      </c>
      <c r="B23" s="10" t="s">
        <v>42</v>
      </c>
      <c r="C23" s="11">
        <v>90734.740000000049</v>
      </c>
      <c r="D23" s="12">
        <v>44508</v>
      </c>
    </row>
    <row r="24" spans="1:4" ht="16.5" customHeight="1" x14ac:dyDescent="0.25">
      <c r="A24" s="9" t="s">
        <v>35</v>
      </c>
      <c r="B24" s="10" t="s">
        <v>43</v>
      </c>
      <c r="C24" s="11">
        <v>43091.040000000023</v>
      </c>
      <c r="D24" s="12">
        <v>44508</v>
      </c>
    </row>
    <row r="25" spans="1:4" ht="16.5" customHeight="1" x14ac:dyDescent="0.25">
      <c r="A25" s="9">
        <v>60051000223</v>
      </c>
      <c r="B25" s="10" t="s">
        <v>44</v>
      </c>
      <c r="C25" s="11">
        <v>40234.339999999997</v>
      </c>
      <c r="D25" s="12">
        <v>44508</v>
      </c>
    </row>
    <row r="26" spans="1:4" ht="16.5" customHeight="1" x14ac:dyDescent="0.25">
      <c r="A26" s="9" t="s">
        <v>36</v>
      </c>
      <c r="B26" s="10" t="s">
        <v>45</v>
      </c>
      <c r="C26" s="11">
        <v>33038.900000000009</v>
      </c>
      <c r="D26" s="12">
        <v>44508</v>
      </c>
    </row>
    <row r="27" spans="1:4" ht="16.5" customHeight="1" x14ac:dyDescent="0.25">
      <c r="A27" s="9" t="s">
        <v>37</v>
      </c>
      <c r="B27" s="10" t="s">
        <v>46</v>
      </c>
      <c r="C27" s="11">
        <v>15139.280000000006</v>
      </c>
      <c r="D27" s="12">
        <v>44508</v>
      </c>
    </row>
    <row r="28" spans="1:4" ht="16.5" customHeight="1" x14ac:dyDescent="0.25">
      <c r="A28" s="9">
        <v>60051000235</v>
      </c>
      <c r="B28" s="10" t="s">
        <v>47</v>
      </c>
      <c r="C28" s="11">
        <v>11899.800000000001</v>
      </c>
      <c r="D28" s="12">
        <v>44508</v>
      </c>
    </row>
    <row r="29" spans="1:4" ht="16.5" customHeight="1" x14ac:dyDescent="0.25">
      <c r="A29" s="9" t="s">
        <v>38</v>
      </c>
      <c r="B29" s="10" t="s">
        <v>48</v>
      </c>
      <c r="C29" s="11">
        <v>10546.54</v>
      </c>
      <c r="D29" s="12">
        <v>44508</v>
      </c>
    </row>
    <row r="30" spans="1:4" ht="16.5" customHeight="1" x14ac:dyDescent="0.25">
      <c r="A30" s="9" t="s">
        <v>39</v>
      </c>
      <c r="B30" s="10" t="s">
        <v>49</v>
      </c>
      <c r="C30" s="11">
        <v>9289.7000000000007</v>
      </c>
      <c r="D30" s="12">
        <v>44508</v>
      </c>
    </row>
    <row r="31" spans="1:4" ht="16.5" customHeight="1" x14ac:dyDescent="0.25">
      <c r="A31" s="6" t="s">
        <v>50</v>
      </c>
      <c r="B31" s="7"/>
      <c r="C31" s="8"/>
      <c r="D31" s="8"/>
    </row>
    <row r="32" spans="1:4" ht="16.5" customHeight="1" x14ac:dyDescent="0.25">
      <c r="A32" s="9">
        <v>60061000087</v>
      </c>
      <c r="B32" s="10" t="s">
        <v>51</v>
      </c>
      <c r="C32" s="11">
        <v>7454.8299999999954</v>
      </c>
      <c r="D32" s="12">
        <v>44508</v>
      </c>
    </row>
    <row r="33" spans="1:4" ht="16.5" customHeight="1" x14ac:dyDescent="0.25">
      <c r="A33" s="9">
        <v>60061000104</v>
      </c>
      <c r="B33" s="10" t="s">
        <v>52</v>
      </c>
      <c r="C33" s="11">
        <v>3383.5100000000007</v>
      </c>
      <c r="D33" s="12">
        <v>44508</v>
      </c>
    </row>
    <row r="34" spans="1:4" ht="16.5" customHeight="1" x14ac:dyDescent="0.25">
      <c r="A34" s="6" t="s">
        <v>53</v>
      </c>
      <c r="B34" s="7"/>
      <c r="C34" s="8"/>
      <c r="D34" s="8"/>
    </row>
    <row r="35" spans="1:4" ht="16.5" customHeight="1" x14ac:dyDescent="0.25">
      <c r="A35" s="9" t="s">
        <v>54</v>
      </c>
      <c r="B35" s="10" t="s">
        <v>55</v>
      </c>
      <c r="C35" s="11">
        <v>83642.7</v>
      </c>
      <c r="D35" s="12">
        <v>44508</v>
      </c>
    </row>
    <row r="36" spans="1:4" ht="16.5" customHeight="1" x14ac:dyDescent="0.25">
      <c r="A36" s="13" t="s">
        <v>6</v>
      </c>
      <c r="B36" s="7"/>
      <c r="C36" s="8"/>
      <c r="D36" s="8"/>
    </row>
    <row r="37" spans="1:4" ht="16.5" customHeight="1" x14ac:dyDescent="0.25">
      <c r="A37" s="9">
        <v>60121000130</v>
      </c>
      <c r="B37" s="10" t="s">
        <v>56</v>
      </c>
      <c r="C37" s="11">
        <v>23124.290000000008</v>
      </c>
      <c r="D37" s="12">
        <v>44508</v>
      </c>
    </row>
    <row r="38" spans="1:4" ht="16.5" customHeight="1" x14ac:dyDescent="0.25">
      <c r="A38" s="9">
        <v>60121000109</v>
      </c>
      <c r="B38" s="10" t="s">
        <v>57</v>
      </c>
      <c r="C38" s="11">
        <v>22008.580000000013</v>
      </c>
      <c r="D38" s="12">
        <v>44508</v>
      </c>
    </row>
    <row r="39" spans="1:4" ht="16.5" customHeight="1" x14ac:dyDescent="0.25">
      <c r="A39" s="9">
        <v>60121000144</v>
      </c>
      <c r="B39" s="10" t="s">
        <v>58</v>
      </c>
      <c r="C39" s="11">
        <v>6031.4699999999984</v>
      </c>
      <c r="D39" s="12">
        <v>44508</v>
      </c>
    </row>
    <row r="40" spans="1:4" ht="16.5" customHeight="1" x14ac:dyDescent="0.25">
      <c r="A40" s="9">
        <v>60121000152</v>
      </c>
      <c r="B40" s="10" t="s">
        <v>59</v>
      </c>
      <c r="C40" s="11">
        <v>4564.6299999999965</v>
      </c>
      <c r="D40" s="12">
        <v>44508</v>
      </c>
    </row>
    <row r="41" spans="1:4" ht="16.5" customHeight="1" x14ac:dyDescent="0.25">
      <c r="A41" s="9">
        <v>60121000116</v>
      </c>
      <c r="B41" s="10" t="s">
        <v>60</v>
      </c>
      <c r="C41" s="11">
        <v>4149.66</v>
      </c>
      <c r="D41" s="12">
        <v>44508</v>
      </c>
    </row>
    <row r="42" spans="1:4" ht="16.5" customHeight="1" x14ac:dyDescent="0.25">
      <c r="A42" s="9">
        <v>60121000046</v>
      </c>
      <c r="B42" s="10" t="s">
        <v>61</v>
      </c>
      <c r="C42" s="11">
        <v>6370.4599999999991</v>
      </c>
      <c r="D42" s="12">
        <v>44508</v>
      </c>
    </row>
    <row r="43" spans="1:4" ht="16.5" customHeight="1" x14ac:dyDescent="0.25">
      <c r="A43" s="14" t="s">
        <v>10</v>
      </c>
      <c r="B43" s="7"/>
      <c r="C43" s="8"/>
      <c r="D43" s="8"/>
    </row>
    <row r="44" spans="1:4" ht="16.5" customHeight="1" x14ac:dyDescent="0.25">
      <c r="A44" s="9" t="s">
        <v>62</v>
      </c>
      <c r="B44" s="10" t="s">
        <v>63</v>
      </c>
      <c r="C44" s="11">
        <v>22608.300000000003</v>
      </c>
      <c r="D44" s="12">
        <v>44508</v>
      </c>
    </row>
    <row r="45" spans="1:4" ht="16.5" customHeight="1" x14ac:dyDescent="0.25">
      <c r="A45" s="14" t="s">
        <v>7</v>
      </c>
      <c r="B45" s="7"/>
      <c r="C45" s="8"/>
      <c r="D45" s="8"/>
    </row>
    <row r="46" spans="1:4" ht="16.5" customHeight="1" x14ac:dyDescent="0.25">
      <c r="A46" s="9" t="s">
        <v>64</v>
      </c>
      <c r="B46" s="10" t="s">
        <v>65</v>
      </c>
      <c r="C46" s="11">
        <v>3598.9900000000007</v>
      </c>
      <c r="D46" s="12">
        <v>44508</v>
      </c>
    </row>
    <row r="47" spans="1:4" ht="16.5" customHeight="1" x14ac:dyDescent="0.25">
      <c r="A47" s="14" t="s">
        <v>66</v>
      </c>
      <c r="B47" s="7"/>
      <c r="C47" s="8"/>
      <c r="D47" s="8"/>
    </row>
    <row r="48" spans="1:4" ht="16.5" customHeight="1" x14ac:dyDescent="0.25">
      <c r="A48" s="9">
        <v>60031000170</v>
      </c>
      <c r="B48" s="10" t="s">
        <v>67</v>
      </c>
      <c r="C48" s="11">
        <v>14188.800000000003</v>
      </c>
      <c r="D48" s="12">
        <v>44508</v>
      </c>
    </row>
    <row r="49" spans="1:4" ht="16.5" customHeight="1" x14ac:dyDescent="0.25">
      <c r="A49" s="14" t="s">
        <v>8</v>
      </c>
      <c r="B49" s="7"/>
      <c r="C49" s="8"/>
      <c r="D49" s="8"/>
    </row>
    <row r="50" spans="1:4" ht="16.5" customHeight="1" x14ac:dyDescent="0.25">
      <c r="A50" s="9" t="s">
        <v>68</v>
      </c>
      <c r="B50" s="10" t="s">
        <v>72</v>
      </c>
      <c r="C50" s="11">
        <v>65371.48</v>
      </c>
      <c r="D50" s="12">
        <v>44508</v>
      </c>
    </row>
    <row r="51" spans="1:4" ht="16.5" customHeight="1" x14ac:dyDescent="0.25">
      <c r="A51" s="9" t="s">
        <v>69</v>
      </c>
      <c r="B51" s="10" t="s">
        <v>73</v>
      </c>
      <c r="C51" s="11">
        <v>45821.09</v>
      </c>
      <c r="D51" s="12">
        <v>44508</v>
      </c>
    </row>
    <row r="52" spans="1:4" ht="16.5" customHeight="1" x14ac:dyDescent="0.25">
      <c r="A52" s="9" t="s">
        <v>70</v>
      </c>
      <c r="B52" s="10" t="s">
        <v>74</v>
      </c>
      <c r="C52" s="11">
        <v>16820.809999999998</v>
      </c>
      <c r="D52" s="12">
        <v>44508</v>
      </c>
    </row>
    <row r="53" spans="1:4" ht="16.5" customHeight="1" x14ac:dyDescent="0.25">
      <c r="A53" s="9" t="s">
        <v>71</v>
      </c>
      <c r="B53" s="10" t="s">
        <v>75</v>
      </c>
      <c r="C53" s="11">
        <v>11671.760000000006</v>
      </c>
      <c r="D53" s="12">
        <v>44508</v>
      </c>
    </row>
    <row r="54" spans="1:4" ht="16.5" customHeight="1" x14ac:dyDescent="0.25">
      <c r="A54" s="14" t="s">
        <v>9</v>
      </c>
      <c r="B54" s="7"/>
      <c r="C54" s="8"/>
      <c r="D54" s="8"/>
    </row>
    <row r="55" spans="1:4" ht="16.5" customHeight="1" x14ac:dyDescent="0.25">
      <c r="A55" s="9" t="s">
        <v>76</v>
      </c>
      <c r="B55" s="10" t="s">
        <v>80</v>
      </c>
      <c r="C55" s="11">
        <v>111628.24000000005</v>
      </c>
      <c r="D55" s="12">
        <v>44508</v>
      </c>
    </row>
    <row r="56" spans="1:4" ht="16.5" customHeight="1" x14ac:dyDescent="0.25">
      <c r="A56" s="9" t="s">
        <v>77</v>
      </c>
      <c r="B56" s="10">
        <v>0</v>
      </c>
      <c r="C56" s="11">
        <v>71685.399999999994</v>
      </c>
      <c r="D56" s="12">
        <v>44508</v>
      </c>
    </row>
    <row r="57" spans="1:4" ht="16.5" customHeight="1" x14ac:dyDescent="0.25">
      <c r="A57" s="9" t="s">
        <v>78</v>
      </c>
      <c r="B57" s="10" t="s">
        <v>81</v>
      </c>
      <c r="C57" s="11">
        <v>25480.710000000003</v>
      </c>
      <c r="D57" s="12">
        <v>44508</v>
      </c>
    </row>
    <row r="58" spans="1:4" ht="16.5" customHeight="1" x14ac:dyDescent="0.25">
      <c r="A58" s="9" t="s">
        <v>79</v>
      </c>
      <c r="B58" s="10" t="s">
        <v>82</v>
      </c>
      <c r="C58" s="11">
        <v>6185.48</v>
      </c>
      <c r="D58" s="12">
        <v>44508</v>
      </c>
    </row>
    <row r="59" spans="1:4" ht="16.5" customHeight="1" x14ac:dyDescent="0.25">
      <c r="A59" s="14" t="s">
        <v>11</v>
      </c>
      <c r="B59" s="7"/>
      <c r="C59" s="8"/>
      <c r="D59" s="8"/>
    </row>
    <row r="60" spans="1:4" ht="16.5" customHeight="1" x14ac:dyDescent="0.25">
      <c r="A60" s="9" t="s">
        <v>83</v>
      </c>
      <c r="B60" s="10" t="s">
        <v>94</v>
      </c>
      <c r="C60" s="11">
        <v>233791.24000000005</v>
      </c>
      <c r="D60" s="12">
        <v>44508</v>
      </c>
    </row>
    <row r="61" spans="1:4" ht="16.5" customHeight="1" x14ac:dyDescent="0.25">
      <c r="A61" s="9" t="s">
        <v>84</v>
      </c>
      <c r="B61" s="10" t="s">
        <v>95</v>
      </c>
      <c r="C61" s="11">
        <v>143117.88999999998</v>
      </c>
      <c r="D61" s="12">
        <v>44508</v>
      </c>
    </row>
    <row r="62" spans="1:4" ht="16.5" customHeight="1" x14ac:dyDescent="0.25">
      <c r="A62" s="9" t="s">
        <v>85</v>
      </c>
      <c r="B62" s="10" t="s">
        <v>96</v>
      </c>
      <c r="C62" s="11">
        <v>40935.479999999981</v>
      </c>
      <c r="D62" s="12">
        <v>44508</v>
      </c>
    </row>
    <row r="63" spans="1:4" ht="16.5" customHeight="1" x14ac:dyDescent="0.25">
      <c r="A63" s="9" t="s">
        <v>86</v>
      </c>
      <c r="B63" s="10" t="s">
        <v>97</v>
      </c>
      <c r="C63" s="11">
        <v>32360.510000000009</v>
      </c>
      <c r="D63" s="12">
        <v>44508</v>
      </c>
    </row>
    <row r="64" spans="1:4" ht="16.5" customHeight="1" x14ac:dyDescent="0.25">
      <c r="A64" s="9" t="s">
        <v>87</v>
      </c>
      <c r="B64" s="10" t="s">
        <v>98</v>
      </c>
      <c r="C64" s="11">
        <v>27471.139999999996</v>
      </c>
      <c r="D64" s="12">
        <v>44508</v>
      </c>
    </row>
    <row r="65" spans="1:4" ht="16.5" customHeight="1" x14ac:dyDescent="0.25">
      <c r="A65" s="9" t="s">
        <v>88</v>
      </c>
      <c r="B65" s="10" t="s">
        <v>99</v>
      </c>
      <c r="C65" s="11">
        <v>16702.79</v>
      </c>
      <c r="D65" s="12">
        <v>44508</v>
      </c>
    </row>
    <row r="66" spans="1:4" ht="16.5" customHeight="1" x14ac:dyDescent="0.25">
      <c r="A66" s="9" t="s">
        <v>89</v>
      </c>
      <c r="B66" s="10" t="s">
        <v>100</v>
      </c>
      <c r="C66" s="11">
        <v>11831.489999999962</v>
      </c>
      <c r="D66" s="12">
        <v>44508</v>
      </c>
    </row>
    <row r="67" spans="1:4" ht="16.5" customHeight="1" x14ac:dyDescent="0.25">
      <c r="A67" s="9" t="s">
        <v>90</v>
      </c>
      <c r="B67" s="10" t="s">
        <v>101</v>
      </c>
      <c r="C67" s="11">
        <v>8749.5400000000009</v>
      </c>
      <c r="D67" s="12">
        <v>44508</v>
      </c>
    </row>
    <row r="68" spans="1:4" ht="16.5" customHeight="1" x14ac:dyDescent="0.25">
      <c r="A68" s="9" t="s">
        <v>91</v>
      </c>
      <c r="B68" s="10" t="s">
        <v>102</v>
      </c>
      <c r="C68" s="11">
        <v>7931.8799999999992</v>
      </c>
      <c r="D68" s="12">
        <v>44508</v>
      </c>
    </row>
    <row r="69" spans="1:4" ht="16.5" customHeight="1" x14ac:dyDescent="0.25">
      <c r="A69" s="9" t="s">
        <v>92</v>
      </c>
      <c r="B69" s="10" t="s">
        <v>103</v>
      </c>
      <c r="C69" s="11">
        <v>6499.4599999999664</v>
      </c>
      <c r="D69" s="12">
        <v>44508</v>
      </c>
    </row>
    <row r="70" spans="1:4" ht="16.5" customHeight="1" x14ac:dyDescent="0.25">
      <c r="A70" s="9" t="s">
        <v>93</v>
      </c>
      <c r="B70" s="10" t="s">
        <v>104</v>
      </c>
      <c r="C70" s="11">
        <v>5587.2000000000007</v>
      </c>
      <c r="D70" s="12">
        <v>44508</v>
      </c>
    </row>
    <row r="71" spans="1:4" ht="16.5" customHeight="1" x14ac:dyDescent="0.25">
      <c r="A71" s="14" t="s">
        <v>105</v>
      </c>
      <c r="B71" s="7"/>
      <c r="C71" s="8"/>
      <c r="D71" s="8"/>
    </row>
    <row r="72" spans="1:4" ht="16.5" customHeight="1" x14ac:dyDescent="0.25">
      <c r="A72" s="9" t="s">
        <v>106</v>
      </c>
      <c r="B72" s="10" t="s">
        <v>111</v>
      </c>
      <c r="C72" s="11">
        <v>476310.49000000005</v>
      </c>
      <c r="D72" s="12">
        <v>44508</v>
      </c>
    </row>
    <row r="73" spans="1:4" ht="16.5" customHeight="1" x14ac:dyDescent="0.25">
      <c r="A73" s="9" t="s">
        <v>107</v>
      </c>
      <c r="B73" s="10" t="s">
        <v>112</v>
      </c>
      <c r="C73" s="11">
        <v>134799.40000000002</v>
      </c>
      <c r="D73" s="12">
        <v>44508</v>
      </c>
    </row>
    <row r="74" spans="1:4" ht="16.5" customHeight="1" x14ac:dyDescent="0.25">
      <c r="A74" s="9">
        <v>60151006932</v>
      </c>
      <c r="B74" s="10" t="s">
        <v>113</v>
      </c>
      <c r="C74" s="11">
        <v>39142.330000000009</v>
      </c>
      <c r="D74" s="12">
        <v>44508</v>
      </c>
    </row>
    <row r="75" spans="1:4" ht="16.5" customHeight="1" x14ac:dyDescent="0.25">
      <c r="A75" s="9">
        <v>60151003717</v>
      </c>
      <c r="B75" s="10" t="s">
        <v>114</v>
      </c>
      <c r="C75" s="11">
        <v>20337.599999999962</v>
      </c>
      <c r="D75" s="12">
        <v>44508</v>
      </c>
    </row>
    <row r="76" spans="1:4" ht="16.5" customHeight="1" x14ac:dyDescent="0.25">
      <c r="A76" s="9" t="s">
        <v>108</v>
      </c>
      <c r="B76" s="10" t="s">
        <v>115</v>
      </c>
      <c r="C76" s="11">
        <v>12926.739999999998</v>
      </c>
      <c r="D76" s="12">
        <v>44508</v>
      </c>
    </row>
    <row r="77" spans="1:4" ht="16.5" customHeight="1" x14ac:dyDescent="0.25">
      <c r="A77" s="9">
        <v>60151006925</v>
      </c>
      <c r="B77" s="10" t="s">
        <v>116</v>
      </c>
      <c r="C77" s="11">
        <v>10505.73000000001</v>
      </c>
      <c r="D77" s="12">
        <v>44508</v>
      </c>
    </row>
    <row r="78" spans="1:4" ht="16.5" customHeight="1" x14ac:dyDescent="0.25">
      <c r="A78" s="9" t="s">
        <v>109</v>
      </c>
      <c r="B78" s="10" t="s">
        <v>117</v>
      </c>
      <c r="C78" s="11">
        <v>7141.1799999999967</v>
      </c>
      <c r="D78" s="12">
        <v>44508</v>
      </c>
    </row>
    <row r="79" spans="1:4" ht="16.5" customHeight="1" x14ac:dyDescent="0.25">
      <c r="A79" s="9" t="s">
        <v>110</v>
      </c>
      <c r="B79" s="10" t="s">
        <v>118</v>
      </c>
      <c r="C79" s="11">
        <v>4566.0999999999985</v>
      </c>
      <c r="D79" s="12">
        <v>44508</v>
      </c>
    </row>
    <row r="80" spans="1:4" ht="16.5" customHeight="1" x14ac:dyDescent="0.25">
      <c r="A80" s="14" t="s">
        <v>119</v>
      </c>
      <c r="B80" s="7"/>
      <c r="C80" s="8"/>
      <c r="D80" s="8"/>
    </row>
    <row r="81" spans="1:4" ht="16.5" customHeight="1" x14ac:dyDescent="0.25">
      <c r="A81" s="9" t="s">
        <v>120</v>
      </c>
      <c r="B81" s="10" t="s">
        <v>130</v>
      </c>
      <c r="C81" s="11">
        <v>297635.20000000007</v>
      </c>
      <c r="D81" s="12">
        <v>44508</v>
      </c>
    </row>
    <row r="82" spans="1:4" ht="16.5" customHeight="1" x14ac:dyDescent="0.25">
      <c r="A82" s="9" t="s">
        <v>121</v>
      </c>
      <c r="B82" s="10" t="s">
        <v>131</v>
      </c>
      <c r="C82" s="11">
        <v>458387.95000000024</v>
      </c>
      <c r="D82" s="12">
        <v>44508</v>
      </c>
    </row>
    <row r="83" spans="1:4" ht="16.5" customHeight="1" x14ac:dyDescent="0.25">
      <c r="A83" s="9" t="s">
        <v>122</v>
      </c>
      <c r="B83" s="10" t="s">
        <v>132</v>
      </c>
      <c r="C83" s="11">
        <v>100476.01000000002</v>
      </c>
      <c r="D83" s="12">
        <v>44508</v>
      </c>
    </row>
    <row r="84" spans="1:4" ht="16.5" customHeight="1" x14ac:dyDescent="0.25">
      <c r="A84" s="9" t="s">
        <v>123</v>
      </c>
      <c r="B84" s="10" t="s">
        <v>133</v>
      </c>
      <c r="C84" s="11">
        <v>98231.15</v>
      </c>
      <c r="D84" s="12">
        <v>44508</v>
      </c>
    </row>
    <row r="85" spans="1:4" ht="16.5" customHeight="1" x14ac:dyDescent="0.25">
      <c r="A85" s="9" t="s">
        <v>124</v>
      </c>
      <c r="B85" s="10" t="s">
        <v>134</v>
      </c>
      <c r="C85" s="11">
        <v>21020.04</v>
      </c>
      <c r="D85" s="12">
        <v>44508</v>
      </c>
    </row>
    <row r="86" spans="1:4" ht="16.5" customHeight="1" x14ac:dyDescent="0.25">
      <c r="A86" s="9">
        <v>60151004617</v>
      </c>
      <c r="B86" s="10" t="s">
        <v>135</v>
      </c>
      <c r="C86" s="11">
        <v>17686.499999999996</v>
      </c>
      <c r="D86" s="12">
        <v>44508</v>
      </c>
    </row>
    <row r="87" spans="1:4" ht="16.5" customHeight="1" x14ac:dyDescent="0.25">
      <c r="A87" s="9" t="s">
        <v>125</v>
      </c>
      <c r="B87" s="10" t="s">
        <v>136</v>
      </c>
      <c r="C87" s="11">
        <v>17069.419999999998</v>
      </c>
      <c r="D87" s="12">
        <v>44508</v>
      </c>
    </row>
    <row r="88" spans="1:4" ht="16.5" customHeight="1" x14ac:dyDescent="0.25">
      <c r="A88" s="9" t="s">
        <v>126</v>
      </c>
      <c r="B88" s="10" t="s">
        <v>137</v>
      </c>
      <c r="C88" s="11">
        <v>7425.7599999999984</v>
      </c>
      <c r="D88" s="12">
        <v>44508</v>
      </c>
    </row>
    <row r="89" spans="1:4" ht="16.5" customHeight="1" x14ac:dyDescent="0.25">
      <c r="A89" s="9" t="s">
        <v>127</v>
      </c>
      <c r="B89" s="10" t="s">
        <v>138</v>
      </c>
      <c r="C89" s="11">
        <v>6198.3899999999976</v>
      </c>
      <c r="D89" s="12">
        <v>44508</v>
      </c>
    </row>
    <row r="90" spans="1:4" ht="16.5" customHeight="1" x14ac:dyDescent="0.25">
      <c r="A90" s="9" t="s">
        <v>128</v>
      </c>
      <c r="B90" s="10" t="s">
        <v>139</v>
      </c>
      <c r="C90" s="11">
        <v>12604.43</v>
      </c>
      <c r="D90" s="12">
        <v>44508</v>
      </c>
    </row>
    <row r="91" spans="1:4" ht="16.5" customHeight="1" x14ac:dyDescent="0.25">
      <c r="A91" s="9" t="s">
        <v>129</v>
      </c>
      <c r="B91" s="10" t="s">
        <v>140</v>
      </c>
      <c r="C91" s="11">
        <v>222936.31999999995</v>
      </c>
      <c r="D91" s="12">
        <v>44508</v>
      </c>
    </row>
    <row r="92" spans="1:4" ht="16.5" customHeight="1" x14ac:dyDescent="0.25">
      <c r="A92" s="14" t="s">
        <v>141</v>
      </c>
      <c r="B92" s="7"/>
      <c r="C92" s="8"/>
      <c r="D92" s="8"/>
    </row>
    <row r="93" spans="1:4" ht="16.5" customHeight="1" x14ac:dyDescent="0.25">
      <c r="A93" s="9" t="s">
        <v>142</v>
      </c>
      <c r="B93" s="10" t="s">
        <v>158</v>
      </c>
      <c r="C93" s="11">
        <v>1970306.2</v>
      </c>
      <c r="D93" s="12">
        <v>44508</v>
      </c>
    </row>
    <row r="94" spans="1:4" ht="16.5" customHeight="1" x14ac:dyDescent="0.25">
      <c r="A94" s="9" t="s">
        <v>143</v>
      </c>
      <c r="B94" s="10" t="s">
        <v>159</v>
      </c>
      <c r="C94" s="11">
        <v>460781.5</v>
      </c>
      <c r="D94" s="12">
        <v>44508</v>
      </c>
    </row>
    <row r="95" spans="1:4" ht="16.5" customHeight="1" x14ac:dyDescent="0.25">
      <c r="A95" s="9">
        <v>60041000391</v>
      </c>
      <c r="B95" s="10" t="s">
        <v>160</v>
      </c>
      <c r="C95" s="11">
        <v>385392.76000000013</v>
      </c>
      <c r="D95" s="12">
        <v>44508</v>
      </c>
    </row>
    <row r="96" spans="1:4" ht="16.5" customHeight="1" x14ac:dyDescent="0.25">
      <c r="A96" s="9" t="s">
        <v>144</v>
      </c>
      <c r="B96" s="10" t="s">
        <v>161</v>
      </c>
      <c r="C96" s="11">
        <v>228445.50999999995</v>
      </c>
      <c r="D96" s="12">
        <v>44508</v>
      </c>
    </row>
    <row r="97" spans="1:4" ht="16.5" customHeight="1" x14ac:dyDescent="0.25">
      <c r="A97" s="9" t="s">
        <v>145</v>
      </c>
      <c r="B97" s="10" t="s">
        <v>162</v>
      </c>
      <c r="C97" s="11">
        <v>165561.09</v>
      </c>
      <c r="D97" s="12">
        <v>44508</v>
      </c>
    </row>
    <row r="98" spans="1:4" ht="16.5" customHeight="1" x14ac:dyDescent="0.25">
      <c r="A98" s="9">
        <v>60151006560</v>
      </c>
      <c r="B98" s="10" t="s">
        <v>163</v>
      </c>
      <c r="C98" s="11">
        <v>143653.81000000008</v>
      </c>
      <c r="D98" s="12">
        <v>44508</v>
      </c>
    </row>
    <row r="99" spans="1:4" ht="16.5" customHeight="1" x14ac:dyDescent="0.25">
      <c r="A99" s="9">
        <v>60151006706</v>
      </c>
      <c r="B99" s="10" t="s">
        <v>164</v>
      </c>
      <c r="C99" s="11">
        <v>89141.099999999977</v>
      </c>
      <c r="D99" s="12">
        <v>44508</v>
      </c>
    </row>
    <row r="100" spans="1:4" ht="16.5" customHeight="1" x14ac:dyDescent="0.25">
      <c r="A100" s="9" t="s">
        <v>146</v>
      </c>
      <c r="B100" s="10" t="s">
        <v>165</v>
      </c>
      <c r="C100" s="11">
        <v>84654.910000000149</v>
      </c>
      <c r="D100" s="12">
        <v>44508</v>
      </c>
    </row>
    <row r="101" spans="1:4" ht="16.5" customHeight="1" x14ac:dyDescent="0.25">
      <c r="A101" s="9" t="s">
        <v>147</v>
      </c>
      <c r="B101" s="10" t="s">
        <v>166</v>
      </c>
      <c r="C101" s="11">
        <v>75998.64</v>
      </c>
      <c r="D101" s="12">
        <v>44508</v>
      </c>
    </row>
    <row r="102" spans="1:4" ht="16.5" customHeight="1" x14ac:dyDescent="0.25">
      <c r="A102" s="9">
        <v>60151006950</v>
      </c>
      <c r="B102" s="10" t="s">
        <v>167</v>
      </c>
      <c r="C102" s="11">
        <v>72566.98</v>
      </c>
      <c r="D102" s="12">
        <v>44508</v>
      </c>
    </row>
    <row r="103" spans="1:4" ht="16.5" customHeight="1" x14ac:dyDescent="0.25">
      <c r="A103" s="9" t="s">
        <v>148</v>
      </c>
      <c r="B103" s="10" t="s">
        <v>168</v>
      </c>
      <c r="C103" s="11">
        <v>67445.5</v>
      </c>
      <c r="D103" s="12">
        <v>44508</v>
      </c>
    </row>
    <row r="104" spans="1:4" ht="16.5" customHeight="1" x14ac:dyDescent="0.25">
      <c r="A104" s="9">
        <v>60151006869</v>
      </c>
      <c r="B104" s="10" t="s">
        <v>169</v>
      </c>
      <c r="C104" s="11">
        <v>33246.67</v>
      </c>
      <c r="D104" s="12">
        <v>44508</v>
      </c>
    </row>
    <row r="105" spans="1:4" ht="16.5" customHeight="1" x14ac:dyDescent="0.25">
      <c r="A105" s="9" t="s">
        <v>149</v>
      </c>
      <c r="B105" s="10" t="s">
        <v>170</v>
      </c>
      <c r="C105" s="11">
        <v>32757.900000000005</v>
      </c>
      <c r="D105" s="12">
        <v>44508</v>
      </c>
    </row>
    <row r="106" spans="1:4" ht="16.5" customHeight="1" x14ac:dyDescent="0.25">
      <c r="A106" s="9" t="s">
        <v>150</v>
      </c>
      <c r="B106" s="10" t="s">
        <v>171</v>
      </c>
      <c r="C106" s="11">
        <v>29287.899999999976</v>
      </c>
      <c r="D106" s="12">
        <v>44508</v>
      </c>
    </row>
    <row r="107" spans="1:4" ht="16.5" customHeight="1" x14ac:dyDescent="0.25">
      <c r="A107" s="9" t="s">
        <v>151</v>
      </c>
      <c r="B107" s="10" t="s">
        <v>172</v>
      </c>
      <c r="C107" s="11">
        <v>22114.820000000007</v>
      </c>
      <c r="D107" s="12">
        <v>44508</v>
      </c>
    </row>
    <row r="108" spans="1:4" ht="16.5" customHeight="1" x14ac:dyDescent="0.25">
      <c r="A108" s="9" t="s">
        <v>152</v>
      </c>
      <c r="B108" s="10" t="s">
        <v>173</v>
      </c>
      <c r="C108" s="11">
        <v>19270.980000000003</v>
      </c>
      <c r="D108" s="12">
        <v>44508</v>
      </c>
    </row>
    <row r="109" spans="1:4" ht="16.5" customHeight="1" x14ac:dyDescent="0.25">
      <c r="A109" s="9" t="s">
        <v>153</v>
      </c>
      <c r="B109" s="10" t="s">
        <v>174</v>
      </c>
      <c r="C109" s="11">
        <v>15379.949999999999</v>
      </c>
      <c r="D109" s="12">
        <v>44508</v>
      </c>
    </row>
    <row r="110" spans="1:4" ht="16.5" customHeight="1" x14ac:dyDescent="0.25">
      <c r="A110" s="9">
        <v>60151006780</v>
      </c>
      <c r="B110" s="10" t="s">
        <v>175</v>
      </c>
      <c r="C110" s="11">
        <v>13083.429999999993</v>
      </c>
      <c r="D110" s="12">
        <v>44508</v>
      </c>
    </row>
    <row r="111" spans="1:4" ht="16.5" customHeight="1" x14ac:dyDescent="0.25">
      <c r="A111" s="9" t="s">
        <v>154</v>
      </c>
      <c r="B111" s="10" t="s">
        <v>176</v>
      </c>
      <c r="C111" s="11">
        <v>12554.29</v>
      </c>
      <c r="D111" s="12">
        <v>44508</v>
      </c>
    </row>
    <row r="112" spans="1:4" ht="16.5" customHeight="1" x14ac:dyDescent="0.25">
      <c r="A112" s="9" t="s">
        <v>155</v>
      </c>
      <c r="B112" s="10" t="s">
        <v>177</v>
      </c>
      <c r="C112" s="11">
        <v>11723.21</v>
      </c>
      <c r="D112" s="12">
        <v>44508</v>
      </c>
    </row>
    <row r="113" spans="1:4" ht="16.5" customHeight="1" x14ac:dyDescent="0.25">
      <c r="A113" s="9">
        <v>60151006739</v>
      </c>
      <c r="B113" s="10" t="s">
        <v>178</v>
      </c>
      <c r="C113" s="11">
        <v>7869.7900000000045</v>
      </c>
      <c r="D113" s="12">
        <v>44508</v>
      </c>
    </row>
    <row r="114" spans="1:4" ht="16.5" customHeight="1" x14ac:dyDescent="0.25">
      <c r="A114" s="9" t="s">
        <v>156</v>
      </c>
      <c r="B114" s="10" t="s">
        <v>179</v>
      </c>
      <c r="C114" s="11">
        <v>7591.5700000000015</v>
      </c>
      <c r="D114" s="12">
        <v>44508</v>
      </c>
    </row>
    <row r="115" spans="1:4" ht="16.5" customHeight="1" x14ac:dyDescent="0.25">
      <c r="A115" s="9">
        <v>60151006733</v>
      </c>
      <c r="B115" s="10" t="s">
        <v>180</v>
      </c>
      <c r="C115" s="11">
        <v>7124.5999999999949</v>
      </c>
      <c r="D115" s="12">
        <v>44508</v>
      </c>
    </row>
    <row r="116" spans="1:4" ht="16.5" customHeight="1" x14ac:dyDescent="0.25">
      <c r="A116" s="9" t="s">
        <v>157</v>
      </c>
      <c r="B116" s="10" t="s">
        <v>181</v>
      </c>
      <c r="C116" s="11">
        <v>4859.230000000005</v>
      </c>
      <c r="D116" s="12">
        <v>44508</v>
      </c>
    </row>
    <row r="117" spans="1:4" ht="16.5" customHeight="1" x14ac:dyDescent="0.25">
      <c r="A117" s="14" t="s">
        <v>182</v>
      </c>
      <c r="B117" s="7"/>
      <c r="C117" s="8"/>
      <c r="D117" s="8"/>
    </row>
    <row r="118" spans="1:4" ht="16.5" customHeight="1" x14ac:dyDescent="0.25">
      <c r="A118" s="9" t="s">
        <v>183</v>
      </c>
      <c r="B118" s="10" t="s">
        <v>194</v>
      </c>
      <c r="C118" s="11">
        <v>19016.399999999972</v>
      </c>
      <c r="D118" s="12">
        <v>44508</v>
      </c>
    </row>
    <row r="119" spans="1:4" ht="16.5" customHeight="1" x14ac:dyDescent="0.25">
      <c r="A119" s="9" t="s">
        <v>184</v>
      </c>
      <c r="B119" s="10" t="s">
        <v>195</v>
      </c>
      <c r="C119" s="11">
        <v>194339.12999999998</v>
      </c>
      <c r="D119" s="12">
        <v>44508</v>
      </c>
    </row>
    <row r="120" spans="1:4" ht="16.5" customHeight="1" x14ac:dyDescent="0.25">
      <c r="A120" s="9">
        <v>60151006559</v>
      </c>
      <c r="B120" s="10" t="s">
        <v>196</v>
      </c>
      <c r="C120" s="11">
        <v>119743.33</v>
      </c>
      <c r="D120" s="12">
        <v>44508</v>
      </c>
    </row>
    <row r="121" spans="1:4" ht="16.5" customHeight="1" x14ac:dyDescent="0.25">
      <c r="A121" s="9">
        <v>60151004470</v>
      </c>
      <c r="B121" s="10" t="s">
        <v>197</v>
      </c>
      <c r="C121" s="11">
        <v>117551.97000000004</v>
      </c>
      <c r="D121" s="12">
        <v>44508</v>
      </c>
    </row>
    <row r="122" spans="1:4" ht="16.5" customHeight="1" x14ac:dyDescent="0.25">
      <c r="A122" s="9" t="s">
        <v>185</v>
      </c>
      <c r="B122" s="10" t="s">
        <v>198</v>
      </c>
      <c r="C122" s="11">
        <v>107425.91999999998</v>
      </c>
      <c r="D122" s="12">
        <v>44508</v>
      </c>
    </row>
    <row r="123" spans="1:4" ht="16.5" customHeight="1" x14ac:dyDescent="0.25">
      <c r="A123" s="9" t="s">
        <v>186</v>
      </c>
      <c r="B123" s="10" t="s">
        <v>199</v>
      </c>
      <c r="C123" s="11">
        <v>89947.47</v>
      </c>
      <c r="D123" s="12">
        <v>44508</v>
      </c>
    </row>
    <row r="124" spans="1:4" ht="16.5" customHeight="1" x14ac:dyDescent="0.25">
      <c r="A124" s="9" t="s">
        <v>187</v>
      </c>
      <c r="B124" s="10" t="s">
        <v>200</v>
      </c>
      <c r="C124" s="11">
        <v>81664.709999999977</v>
      </c>
      <c r="D124" s="12">
        <v>44508</v>
      </c>
    </row>
    <row r="125" spans="1:4" ht="16.5" customHeight="1" x14ac:dyDescent="0.25">
      <c r="A125" s="9" t="s">
        <v>188</v>
      </c>
      <c r="B125" s="10" t="s">
        <v>201</v>
      </c>
      <c r="C125" s="11">
        <v>75957.069999999992</v>
      </c>
      <c r="D125" s="12">
        <v>44508</v>
      </c>
    </row>
    <row r="126" spans="1:4" ht="16.5" customHeight="1" x14ac:dyDescent="0.25">
      <c r="A126" s="9">
        <v>60151006889</v>
      </c>
      <c r="B126" s="10" t="s">
        <v>202</v>
      </c>
      <c r="C126" s="11">
        <v>68332.2</v>
      </c>
      <c r="D126" s="12">
        <v>44508</v>
      </c>
    </row>
    <row r="127" spans="1:4" ht="16.5" customHeight="1" x14ac:dyDescent="0.25">
      <c r="A127" s="9">
        <v>60151006339</v>
      </c>
      <c r="B127" s="10" t="s">
        <v>203</v>
      </c>
      <c r="C127" s="11">
        <v>63729.81</v>
      </c>
      <c r="D127" s="12">
        <v>44508</v>
      </c>
    </row>
    <row r="128" spans="1:4" ht="16.5" customHeight="1" x14ac:dyDescent="0.25">
      <c r="A128" s="9" t="s">
        <v>189</v>
      </c>
      <c r="B128" s="10" t="s">
        <v>204</v>
      </c>
      <c r="C128" s="11">
        <v>55128.950000000012</v>
      </c>
      <c r="D128" s="12">
        <v>44508</v>
      </c>
    </row>
    <row r="129" spans="1:4" ht="16.5" customHeight="1" x14ac:dyDescent="0.25">
      <c r="A129" s="9" t="s">
        <v>190</v>
      </c>
      <c r="B129" s="10" t="s">
        <v>205</v>
      </c>
      <c r="C129" s="11">
        <v>38967.069999999992</v>
      </c>
      <c r="D129" s="12">
        <v>44508</v>
      </c>
    </row>
    <row r="130" spans="1:4" ht="16.5" customHeight="1" x14ac:dyDescent="0.25">
      <c r="A130" s="9" t="s">
        <v>191</v>
      </c>
      <c r="B130" s="10" t="s">
        <v>206</v>
      </c>
      <c r="C130" s="11">
        <v>37667.98000000001</v>
      </c>
      <c r="D130" s="12">
        <v>44508</v>
      </c>
    </row>
    <row r="131" spans="1:4" ht="16.5" customHeight="1" x14ac:dyDescent="0.25">
      <c r="A131" s="9" t="s">
        <v>192</v>
      </c>
      <c r="B131" s="10" t="s">
        <v>207</v>
      </c>
      <c r="C131" s="11">
        <v>30978</v>
      </c>
      <c r="D131" s="12">
        <v>44508</v>
      </c>
    </row>
    <row r="132" spans="1:4" ht="16.5" customHeight="1" x14ac:dyDescent="0.25">
      <c r="A132" s="9" t="s">
        <v>193</v>
      </c>
      <c r="B132" s="10" t="s">
        <v>208</v>
      </c>
      <c r="C132" s="11">
        <v>29213.08</v>
      </c>
      <c r="D132" s="12">
        <v>44508</v>
      </c>
    </row>
    <row r="133" spans="1:4" ht="16.5" customHeight="1" x14ac:dyDescent="0.25">
      <c r="A133" s="9">
        <v>60151000855</v>
      </c>
      <c r="B133" s="10" t="s">
        <v>209</v>
      </c>
      <c r="C133" s="11">
        <v>28310.050000000003</v>
      </c>
      <c r="D133" s="12">
        <v>44508</v>
      </c>
    </row>
    <row r="134" spans="1:4" ht="16.5" customHeight="1" x14ac:dyDescent="0.25">
      <c r="A134" s="9">
        <v>60151006573</v>
      </c>
      <c r="B134" s="10" t="s">
        <v>210</v>
      </c>
      <c r="C134" s="11">
        <v>24297.279999999999</v>
      </c>
      <c r="D134" s="12">
        <v>44508</v>
      </c>
    </row>
  </sheetData>
  <autoFilter ref="A7:D134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2021-10-27T09:18:27Z</dcterms:modified>
</cp:coreProperties>
</file>