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али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 localSheetId="0">#REF!</definedName>
    <definedName name="_dimlist">#REF!</definedName>
    <definedName name="_unom">'[1]Служебный лист'!$B$50:$B$53</definedName>
    <definedName name="_yesno">'[1]Служебный лист'!$B$56:$B$57</definedName>
    <definedName name="hghgh" localSheetId="0">#REF!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 localSheetId="0">'[2]Расчеты с потребителями'!#REF!</definedName>
    <definedName name="апрель">'[2]Расчеты с потребителями'!#REF!</definedName>
    <definedName name="ппп" localSheetId="0">#REF!</definedName>
    <definedName name="ппп">#REF!</definedName>
    <definedName name="признак" localSheetId="0">'[2]Расчеты с потребителями'!#REF!</definedName>
    <definedName name="признак">'[2]Расчеты с потребителями'!#REF!</definedName>
  </definedNames>
  <calcPr calcId="144525" refMode="R1C1"/>
</workbook>
</file>

<file path=xl/sharedStrings.xml><?xml version="1.0" encoding="utf-8"?>
<sst xmlns="http://schemas.openxmlformats.org/spreadsheetml/2006/main" count="44" uniqueCount="37">
  <si>
    <t>Реестр потребителей-должников на отключения</t>
  </si>
  <si>
    <t>№ 
пп</t>
  </si>
  <si>
    <t>Дата опубликования</t>
  </si>
  <si>
    <t>Шалинский район</t>
  </si>
  <si>
    <t>Номер
договора</t>
  </si>
  <si>
    <t>Адрес потребителя</t>
  </si>
  <si>
    <t>Дата
ограничения
(отключения)</t>
  </si>
  <si>
    <t>ДЗ
01.12.2017</t>
  </si>
  <si>
    <t>Герменчук</t>
  </si>
  <si>
    <t>Шали Мельничная 81</t>
  </si>
  <si>
    <t>Основной договор эл.эн.</t>
  </si>
  <si>
    <t>Шали Кадырова</t>
  </si>
  <si>
    <t>Белгатой</t>
  </si>
  <si>
    <t>Мескер-Юрт</t>
  </si>
  <si>
    <t>Шали На тер Пив Завода</t>
  </si>
  <si>
    <t>Новые-Атаги</t>
  </si>
  <si>
    <t xml:space="preserve"> Новые-Атаги</t>
  </si>
  <si>
    <t>Шали</t>
  </si>
  <si>
    <t xml:space="preserve">Трасса Аргун </t>
  </si>
  <si>
    <t>Герменчук Кадырова 80</t>
  </si>
  <si>
    <t>Автуры Почтовая</t>
  </si>
  <si>
    <t>г. Шали, ул Грозненская, 21</t>
  </si>
  <si>
    <t>Герменчук Кадырова</t>
  </si>
  <si>
    <t>Шали Луговая 27</t>
  </si>
  <si>
    <t>Шали ул.Горького 36</t>
  </si>
  <si>
    <t>60053001273</t>
  </si>
  <si>
    <t>Герменчук,ул.Спортивная, 53</t>
  </si>
  <si>
    <t>Сержень юрт Кадырова</t>
  </si>
  <si>
    <t>Шали Ленина</t>
  </si>
  <si>
    <t xml:space="preserve"> Автуры ул.Умпашаева 2</t>
  </si>
  <si>
    <t>Шали Школьная 18</t>
  </si>
  <si>
    <t>Герменчук Шерипова 16</t>
  </si>
  <si>
    <t>Шали новый поселок</t>
  </si>
  <si>
    <t>Шали ул. Кутузова 11</t>
  </si>
  <si>
    <t>Мескер-юрт</t>
  </si>
  <si>
    <t>Автуры Ленина</t>
  </si>
  <si>
    <t>Герменчук Шоссейная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</si>
</sst>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C41" sqref="C41"/>
    </sheetView>
  </sheetViews>
  <sheetFormatPr defaultRowHeight="15" x14ac:dyDescent="0.25"/>
  <cols>
    <col min="1" max="1" width="4.85546875" customWidth="1"/>
    <col min="2" max="2" width="24.85546875" style="5" customWidth="1"/>
    <col min="3" max="3" width="36.140625" customWidth="1"/>
    <col min="4" max="4" width="21.7109375" customWidth="1"/>
    <col min="5" max="5" width="18.85546875" customWidth="1"/>
    <col min="6" max="6" width="14.85546875" customWidth="1"/>
  </cols>
  <sheetData>
    <row r="1" spans="1:6" x14ac:dyDescent="0.25">
      <c r="A1" s="7" t="s">
        <v>3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7" t="s">
        <v>0</v>
      </c>
      <c r="B3" s="7"/>
      <c r="C3" s="7"/>
      <c r="D3" s="7"/>
      <c r="E3" s="7"/>
      <c r="F3" s="7"/>
    </row>
    <row r="4" spans="1:6" x14ac:dyDescent="0.25">
      <c r="A4" s="7"/>
      <c r="B4" s="7"/>
      <c r="C4" s="7"/>
      <c r="D4" s="7"/>
      <c r="E4" s="7"/>
      <c r="F4" s="7"/>
    </row>
    <row r="5" spans="1:6" ht="30" customHeight="1" x14ac:dyDescent="0.25">
      <c r="A5" s="8" t="s">
        <v>1</v>
      </c>
      <c r="B5" s="8" t="s">
        <v>4</v>
      </c>
      <c r="C5" s="8" t="s">
        <v>5</v>
      </c>
      <c r="D5" s="9" t="s">
        <v>2</v>
      </c>
      <c r="E5" s="10" t="s">
        <v>6</v>
      </c>
      <c r="F5" s="10" t="s">
        <v>7</v>
      </c>
    </row>
    <row r="6" spans="1:6" ht="30" customHeight="1" x14ac:dyDescent="0.25">
      <c r="A6" s="8"/>
      <c r="B6" s="8"/>
      <c r="C6" s="8"/>
      <c r="D6" s="9"/>
      <c r="E6" s="10"/>
      <c r="F6" s="10"/>
    </row>
    <row r="7" spans="1:6" ht="15.75" x14ac:dyDescent="0.25">
      <c r="A7" s="1">
        <v>1</v>
      </c>
      <c r="B7" s="1">
        <v>60053001244</v>
      </c>
      <c r="C7" s="3" t="s">
        <v>8</v>
      </c>
      <c r="D7" s="4">
        <v>43097</v>
      </c>
      <c r="E7" s="4">
        <v>43116</v>
      </c>
      <c r="F7" s="6">
        <v>237269.97999999998</v>
      </c>
    </row>
    <row r="8" spans="1:6" ht="15.75" x14ac:dyDescent="0.25">
      <c r="A8" s="1">
        <v>2</v>
      </c>
      <c r="B8" s="1">
        <v>60053001091</v>
      </c>
      <c r="C8" s="3" t="s">
        <v>9</v>
      </c>
      <c r="D8" s="4">
        <v>43097</v>
      </c>
      <c r="E8" s="4">
        <v>43116</v>
      </c>
      <c r="F8" s="6">
        <v>161050.4</v>
      </c>
    </row>
    <row r="9" spans="1:6" ht="15.75" x14ac:dyDescent="0.25">
      <c r="A9" s="1">
        <v>3</v>
      </c>
      <c r="B9" s="1" t="s">
        <v>10</v>
      </c>
      <c r="C9" s="3" t="s">
        <v>11</v>
      </c>
      <c r="D9" s="4">
        <v>43097</v>
      </c>
      <c r="E9" s="4">
        <v>43116</v>
      </c>
      <c r="F9" s="6">
        <v>155532.17999999993</v>
      </c>
    </row>
    <row r="10" spans="1:6" ht="15.75" x14ac:dyDescent="0.25">
      <c r="A10" s="1">
        <v>4</v>
      </c>
      <c r="B10" s="1">
        <v>60053000786</v>
      </c>
      <c r="C10" s="3" t="s">
        <v>12</v>
      </c>
      <c r="D10" s="4">
        <v>43097</v>
      </c>
      <c r="E10" s="4">
        <v>43116</v>
      </c>
      <c r="F10" s="6">
        <v>155118.20999999985</v>
      </c>
    </row>
    <row r="11" spans="1:6" ht="15.75" x14ac:dyDescent="0.25">
      <c r="A11" s="1">
        <v>5</v>
      </c>
      <c r="B11" s="1">
        <v>60053000637</v>
      </c>
      <c r="C11" s="3" t="s">
        <v>11</v>
      </c>
      <c r="D11" s="4">
        <v>43097</v>
      </c>
      <c r="E11" s="4">
        <v>43116</v>
      </c>
      <c r="F11" s="6">
        <v>95473.22</v>
      </c>
    </row>
    <row r="12" spans="1:6" ht="15.75" x14ac:dyDescent="0.25">
      <c r="A12" s="1">
        <v>6</v>
      </c>
      <c r="B12" s="1">
        <v>60053001303</v>
      </c>
      <c r="C12" s="3" t="s">
        <v>13</v>
      </c>
      <c r="D12" s="4">
        <v>43097</v>
      </c>
      <c r="E12" s="4">
        <v>43116</v>
      </c>
      <c r="F12" s="6">
        <v>88976.45</v>
      </c>
    </row>
    <row r="13" spans="1:6" ht="15.75" x14ac:dyDescent="0.25">
      <c r="A13" s="1">
        <v>7</v>
      </c>
      <c r="B13" s="1">
        <v>60053000789</v>
      </c>
      <c r="C13" s="2" t="s">
        <v>12</v>
      </c>
      <c r="D13" s="4">
        <v>43097</v>
      </c>
      <c r="E13" s="4">
        <v>43116</v>
      </c>
      <c r="F13" s="6">
        <v>67771.929999999935</v>
      </c>
    </row>
    <row r="14" spans="1:6" ht="15.75" x14ac:dyDescent="0.25">
      <c r="A14" s="1">
        <v>8</v>
      </c>
      <c r="B14" s="1">
        <v>60053000829</v>
      </c>
      <c r="C14" s="3" t="s">
        <v>14</v>
      </c>
      <c r="D14" s="4">
        <v>43097</v>
      </c>
      <c r="E14" s="4">
        <v>43116</v>
      </c>
      <c r="F14" s="6">
        <v>64337.45</v>
      </c>
    </row>
    <row r="15" spans="1:6" ht="15.75" x14ac:dyDescent="0.25">
      <c r="A15" s="1">
        <v>9</v>
      </c>
      <c r="B15" s="1" t="s">
        <v>10</v>
      </c>
      <c r="C15" s="3" t="s">
        <v>15</v>
      </c>
      <c r="D15" s="4">
        <v>43097</v>
      </c>
      <c r="E15" s="4">
        <v>43116</v>
      </c>
      <c r="F15" s="6">
        <v>59579.119999999995</v>
      </c>
    </row>
    <row r="16" spans="1:6" ht="15.75" x14ac:dyDescent="0.25">
      <c r="A16" s="1">
        <v>10</v>
      </c>
      <c r="B16" s="1">
        <v>60053001280</v>
      </c>
      <c r="C16" s="3" t="s">
        <v>16</v>
      </c>
      <c r="D16" s="4">
        <v>43097</v>
      </c>
      <c r="E16" s="4">
        <v>43116</v>
      </c>
      <c r="F16" s="6">
        <v>59220.17</v>
      </c>
    </row>
    <row r="17" spans="1:6" ht="15.75" x14ac:dyDescent="0.25">
      <c r="A17" s="1">
        <v>11</v>
      </c>
      <c r="B17" s="1" t="s">
        <v>10</v>
      </c>
      <c r="C17" s="3" t="s">
        <v>17</v>
      </c>
      <c r="D17" s="4">
        <v>43097</v>
      </c>
      <c r="E17" s="4">
        <v>43119</v>
      </c>
      <c r="F17" s="6">
        <v>56902.83</v>
      </c>
    </row>
    <row r="18" spans="1:6" ht="15.75" x14ac:dyDescent="0.25">
      <c r="A18" s="1">
        <v>12</v>
      </c>
      <c r="B18" s="1">
        <v>60053000027</v>
      </c>
      <c r="C18" s="3" t="s">
        <v>18</v>
      </c>
      <c r="D18" s="4">
        <v>43097</v>
      </c>
      <c r="E18" s="4">
        <v>43119</v>
      </c>
      <c r="F18" s="6">
        <v>48959.72</v>
      </c>
    </row>
    <row r="19" spans="1:6" ht="15.75" x14ac:dyDescent="0.25">
      <c r="A19" s="1">
        <v>13</v>
      </c>
      <c r="B19" s="1">
        <v>60053000883</v>
      </c>
      <c r="C19" s="3" t="s">
        <v>19</v>
      </c>
      <c r="D19" s="4">
        <v>43097</v>
      </c>
      <c r="E19" s="4">
        <v>43119</v>
      </c>
      <c r="F19" s="6">
        <v>48680.130000000005</v>
      </c>
    </row>
    <row r="20" spans="1:6" ht="15.75" x14ac:dyDescent="0.25">
      <c r="A20" s="1">
        <v>14</v>
      </c>
      <c r="B20" s="1">
        <v>60053000237</v>
      </c>
      <c r="C20" s="3" t="s">
        <v>20</v>
      </c>
      <c r="D20" s="4">
        <v>43097</v>
      </c>
      <c r="E20" s="4">
        <v>43119</v>
      </c>
      <c r="F20" s="6">
        <v>45650.76</v>
      </c>
    </row>
    <row r="21" spans="1:6" ht="15.75" x14ac:dyDescent="0.25">
      <c r="A21" s="1">
        <v>15</v>
      </c>
      <c r="B21" s="1">
        <v>60053002521</v>
      </c>
      <c r="C21" s="3" t="s">
        <v>21</v>
      </c>
      <c r="D21" s="4">
        <v>43097</v>
      </c>
      <c r="E21" s="4">
        <v>43119</v>
      </c>
      <c r="F21" s="6">
        <v>38667.800000000003</v>
      </c>
    </row>
    <row r="22" spans="1:6" ht="15.75" x14ac:dyDescent="0.25">
      <c r="A22" s="1">
        <v>16</v>
      </c>
      <c r="B22" s="1">
        <v>60053000989</v>
      </c>
      <c r="C22" s="3" t="s">
        <v>22</v>
      </c>
      <c r="D22" s="4">
        <v>43097</v>
      </c>
      <c r="E22" s="4">
        <v>43119</v>
      </c>
      <c r="F22" s="6">
        <v>38307.57</v>
      </c>
    </row>
    <row r="23" spans="1:6" ht="15.75" x14ac:dyDescent="0.25">
      <c r="A23" s="1">
        <v>17</v>
      </c>
      <c r="B23" s="1">
        <v>60053001071</v>
      </c>
      <c r="C23" s="2" t="s">
        <v>23</v>
      </c>
      <c r="D23" s="4">
        <v>43097</v>
      </c>
      <c r="E23" s="4">
        <v>43119</v>
      </c>
      <c r="F23" s="6">
        <v>36288.68</v>
      </c>
    </row>
    <row r="24" spans="1:6" ht="15.75" x14ac:dyDescent="0.25">
      <c r="A24" s="1">
        <v>18</v>
      </c>
      <c r="B24" s="1">
        <v>60053001084</v>
      </c>
      <c r="C24" s="3" t="s">
        <v>24</v>
      </c>
      <c r="D24" s="4">
        <v>43097</v>
      </c>
      <c r="E24" s="4">
        <v>43119</v>
      </c>
      <c r="F24" s="6">
        <v>34787.64</v>
      </c>
    </row>
    <row r="25" spans="1:6" ht="15.75" x14ac:dyDescent="0.25">
      <c r="A25" s="1">
        <v>19</v>
      </c>
      <c r="B25" s="1">
        <v>60053001050</v>
      </c>
      <c r="C25" s="3" t="s">
        <v>11</v>
      </c>
      <c r="D25" s="4">
        <v>43097</v>
      </c>
      <c r="E25" s="4">
        <v>43119</v>
      </c>
      <c r="F25" s="6">
        <v>28946.61</v>
      </c>
    </row>
    <row r="26" spans="1:6" ht="15.75" x14ac:dyDescent="0.25">
      <c r="A26" s="1">
        <v>20</v>
      </c>
      <c r="B26" s="1" t="s">
        <v>25</v>
      </c>
      <c r="C26" s="3" t="s">
        <v>26</v>
      </c>
      <c r="D26" s="4">
        <v>43097</v>
      </c>
      <c r="E26" s="4">
        <v>43119</v>
      </c>
      <c r="F26" s="6">
        <v>24266.270000000004</v>
      </c>
    </row>
    <row r="27" spans="1:6" ht="15.75" x14ac:dyDescent="0.25">
      <c r="A27" s="1">
        <v>21</v>
      </c>
      <c r="B27" s="1">
        <v>60053000264</v>
      </c>
      <c r="C27" s="3" t="s">
        <v>27</v>
      </c>
      <c r="D27" s="4">
        <v>43097</v>
      </c>
      <c r="E27" s="4">
        <v>43123</v>
      </c>
      <c r="F27" s="6">
        <v>22790.36</v>
      </c>
    </row>
    <row r="28" spans="1:6" ht="15.75" x14ac:dyDescent="0.25">
      <c r="A28" s="1">
        <v>22</v>
      </c>
      <c r="B28" s="1">
        <v>60053000575</v>
      </c>
      <c r="C28" s="3" t="s">
        <v>28</v>
      </c>
      <c r="D28" s="4">
        <v>43097</v>
      </c>
      <c r="E28" s="4">
        <v>43123</v>
      </c>
      <c r="F28" s="6">
        <v>22228.220000000016</v>
      </c>
    </row>
    <row r="29" spans="1:6" ht="15.75" x14ac:dyDescent="0.25">
      <c r="A29" s="1">
        <v>23</v>
      </c>
      <c r="B29" s="1">
        <v>60053001031</v>
      </c>
      <c r="C29" s="3" t="s">
        <v>29</v>
      </c>
      <c r="D29" s="4">
        <v>43097</v>
      </c>
      <c r="E29" s="4">
        <v>43123</v>
      </c>
      <c r="F29" s="6">
        <v>21915</v>
      </c>
    </row>
    <row r="30" spans="1:6" ht="15.75" x14ac:dyDescent="0.25">
      <c r="A30" s="1">
        <v>24</v>
      </c>
      <c r="B30" s="1">
        <v>60053000454</v>
      </c>
      <c r="C30" s="3" t="s">
        <v>30</v>
      </c>
      <c r="D30" s="4">
        <v>43097</v>
      </c>
      <c r="E30" s="4">
        <v>43123</v>
      </c>
      <c r="F30" s="6">
        <v>20755.900000000001</v>
      </c>
    </row>
    <row r="31" spans="1:6" ht="15.75" x14ac:dyDescent="0.25">
      <c r="A31" s="1">
        <v>25</v>
      </c>
      <c r="B31" s="1">
        <v>60053000470</v>
      </c>
      <c r="C31" s="3" t="s">
        <v>31</v>
      </c>
      <c r="D31" s="4">
        <v>43097</v>
      </c>
      <c r="E31" s="4">
        <v>43126</v>
      </c>
      <c r="F31" s="6">
        <v>20664.339999999997</v>
      </c>
    </row>
    <row r="32" spans="1:6" ht="15.75" x14ac:dyDescent="0.25">
      <c r="A32" s="1">
        <v>26</v>
      </c>
      <c r="B32" s="1">
        <v>60053000895</v>
      </c>
      <c r="C32" s="3" t="s">
        <v>32</v>
      </c>
      <c r="D32" s="4">
        <v>43097</v>
      </c>
      <c r="E32" s="4">
        <v>43126</v>
      </c>
      <c r="F32" s="6">
        <v>20201.77</v>
      </c>
    </row>
    <row r="33" spans="1:6" ht="15.75" x14ac:dyDescent="0.25">
      <c r="A33" s="1">
        <v>27</v>
      </c>
      <c r="B33" s="1">
        <v>60053001033</v>
      </c>
      <c r="C33" s="2" t="s">
        <v>33</v>
      </c>
      <c r="D33" s="4">
        <v>43097</v>
      </c>
      <c r="E33" s="4">
        <v>43126</v>
      </c>
      <c r="F33" s="6">
        <v>20074.270000000004</v>
      </c>
    </row>
    <row r="34" spans="1:6" ht="15.75" x14ac:dyDescent="0.25">
      <c r="A34" s="1">
        <v>28</v>
      </c>
      <c r="B34" s="1">
        <v>60053001222</v>
      </c>
      <c r="C34" s="3" t="s">
        <v>34</v>
      </c>
      <c r="D34" s="4">
        <v>43097</v>
      </c>
      <c r="E34" s="4">
        <v>43126</v>
      </c>
      <c r="F34" s="6">
        <v>19916.949999999983</v>
      </c>
    </row>
    <row r="35" spans="1:6" ht="15.75" x14ac:dyDescent="0.25">
      <c r="A35" s="1">
        <v>29</v>
      </c>
      <c r="B35" s="1" t="s">
        <v>10</v>
      </c>
      <c r="C35" s="3" t="s">
        <v>17</v>
      </c>
      <c r="D35" s="4">
        <v>43097</v>
      </c>
      <c r="E35" s="4">
        <v>43130</v>
      </c>
      <c r="F35" s="6">
        <v>18042.34</v>
      </c>
    </row>
    <row r="36" spans="1:6" ht="15.75" x14ac:dyDescent="0.25">
      <c r="A36" s="1">
        <v>30</v>
      </c>
      <c r="B36" s="1">
        <v>60053000283</v>
      </c>
      <c r="C36" s="3" t="s">
        <v>35</v>
      </c>
      <c r="D36" s="4">
        <v>43097</v>
      </c>
      <c r="E36" s="4">
        <v>43130</v>
      </c>
      <c r="F36" s="6">
        <v>16008.270000000004</v>
      </c>
    </row>
    <row r="37" spans="1:6" ht="15.75" x14ac:dyDescent="0.25">
      <c r="A37" s="1">
        <v>31</v>
      </c>
      <c r="B37" s="1">
        <v>60053001224</v>
      </c>
      <c r="C37" s="3" t="s">
        <v>36</v>
      </c>
      <c r="D37" s="4">
        <v>43097</v>
      </c>
      <c r="E37" s="4">
        <v>43130</v>
      </c>
      <c r="F37" s="6">
        <v>14585.380000000005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2017-09-29T13:36:38Z</dcterms:created>
  <dcterms:modified xsi:type="dcterms:W3CDTF">2017-12-28T12:56:19Z</dcterms:modified>
</cp:coreProperties>
</file>