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1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'13.01.2020'!$A$9:$E$133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<sst xmlns="http://schemas.openxmlformats.org/spreadsheetml/2006/main" count="159" uniqueCount="159">
  <si>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</si>
  <si>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</si>
  <si>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</si>
  <si>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</si>
  <si>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Старопромысловский  район</t>
  </si>
  <si>
    <t>Точка поставки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</si>
  <si>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</si>
  <si>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</si>
  <si>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</si>
  <si>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</si>
  <si>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</si>
  <si>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</si>
  <si>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</si>
  <si>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             (13.01.2020г. дата опубликования).</t>
  </si>
  <si>
    <t>60153004401</t>
  </si>
  <si>
    <t>ул. Узуева, 54 "А"</t>
  </si>
  <si>
    <t>60153004329</t>
  </si>
  <si>
    <t>ул. Ульянова,П.Мусорова,143/32 а</t>
  </si>
  <si>
    <t>60153006431</t>
  </si>
  <si>
    <t>ул. Ханкальская, 72</t>
  </si>
  <si>
    <t>60153003448</t>
  </si>
  <si>
    <t>ул. Ханкальская, 90корп. 3кв42</t>
  </si>
  <si>
    <t>60153001509</t>
  </si>
  <si>
    <t>ул. Ханкальская, 97</t>
  </si>
  <si>
    <t>60153004250</t>
  </si>
  <si>
    <t>ул. Ханкальская,б\н (напртив 7 дома)</t>
  </si>
  <si>
    <t>60153004981</t>
  </si>
  <si>
    <t>ул. Хрусталева 101</t>
  </si>
  <si>
    <t>ул.Левандовского 231</t>
  </si>
  <si>
    <t>ул.Студенческая,95 (рядом остан.-ка)</t>
  </si>
  <si>
    <t>ЧР, г. Грозный Октябрьский район ул. Ханкальская  дом №16</t>
  </si>
  <si>
    <t>60153006763</t>
  </si>
  <si>
    <t>ЧР, г. Грозный, Октябрьский район,  ул. Кухаренка, 32</t>
  </si>
  <si>
    <t>ЧР, г. Грозный, Октябрьский район, бульвар Дудаева, 26</t>
  </si>
  <si>
    <t>60153004081</t>
  </si>
  <si>
    <t xml:space="preserve">ул. Старосунженская,36 </t>
  </si>
  <si>
    <t>60153001613</t>
  </si>
  <si>
    <t xml:space="preserve">ул. Тбилисская, 6 </t>
  </si>
  <si>
    <t>60153000596</t>
  </si>
  <si>
    <t xml:space="preserve">ул. Тухачевского, 2кв. 57 </t>
  </si>
  <si>
    <t xml:space="preserve">ул.Б.Хмельницкого,115 </t>
  </si>
  <si>
    <t>60153004284</t>
  </si>
  <si>
    <t xml:space="preserve">ул.Интернациональная,13а </t>
  </si>
  <si>
    <t>ЧР, г. Грозный Ленинский район пр. Кирова 43 "Торговый павильон"</t>
  </si>
  <si>
    <t>ЧР, г. Грозный, Ленинский район,  на пересечении пр. кадырова и ул. Пионерская Ресторан "Караван Сарай"</t>
  </si>
  <si>
    <t>ЧР, г. Грозный, Ленинский район,  п. Старая -Сунжа, ул. Газиева, 29 "Нежилое помещение"</t>
  </si>
  <si>
    <t>ЧР, г. Грозный, Ленинский район,  ул.  Им. Ш.А. Митаева, 62/64 "Нежилое помещение"</t>
  </si>
  <si>
    <t>ЧР, г. Грозный, Ленинский район,  ул. Тухачевского, 19 "Нежилое помещение"</t>
  </si>
  <si>
    <t>ЧР, г. Грозный, Ленинский район, пр. Кирова,д21, пом. 77. "Нежилое помещение"</t>
  </si>
  <si>
    <t>ЧР, г. Грозный, Ленинский район, ул. М. Кишиевой, 148 "Нежилое здание"</t>
  </si>
  <si>
    <t>ЧР, г. Грозный, Ленинский район, ул. Трудовая, 65 "Нестационарный торговый объект"</t>
  </si>
  <si>
    <t>ЧР, г. Грозный, Ленинский район, ул. Тухачевского, 18 "Нежилое помещение"</t>
  </si>
  <si>
    <t>60153006615</t>
  </si>
  <si>
    <t>ЧР, г.Грозный, Ленинский район,
 ул. М.Кишиевой/ул.Старосунженская,24/19 Оптмаркет "Амина"</t>
  </si>
  <si>
    <t xml:space="preserve"> Старопромысловское шоссе, дом 24, корпус  2 "Нежилое помещение"</t>
  </si>
  <si>
    <t xml:space="preserve"> ул. Заветы Ильича, 92 </t>
  </si>
  <si>
    <t>60153002815</t>
  </si>
  <si>
    <t xml:space="preserve">г-к Иванова, 62(рядом) </t>
  </si>
  <si>
    <t>60153000941</t>
  </si>
  <si>
    <t xml:space="preserve">г-к Маяковского, 44 </t>
  </si>
  <si>
    <t>60153002461</t>
  </si>
  <si>
    <t xml:space="preserve">г-к. Маяковского(ост. Новая) </t>
  </si>
  <si>
    <t xml:space="preserve">гор. Маяковского,140 а </t>
  </si>
  <si>
    <t>60153003045</t>
  </si>
  <si>
    <t xml:space="preserve">Старопром. шоссе, 36-йучасток </t>
  </si>
  <si>
    <t xml:space="preserve">Старопромысловское шоссе ост. Автобаза </t>
  </si>
  <si>
    <t xml:space="preserve">ул.  З. Ильича, д. 173 </t>
  </si>
  <si>
    <t xml:space="preserve">ул. 10-я линия  </t>
  </si>
  <si>
    <t>г. Гудермес, ул. Гагарина, 57 Магазин "Ясмина"</t>
  </si>
  <si>
    <t>г. Гудермес, ул. Ереиенко, б/н Магазин "Раяна"</t>
  </si>
  <si>
    <t>г. Гудермес, ул. Жигулевская, 49 Магазин "Кнауф-2"</t>
  </si>
  <si>
    <t>г. Гудермес, ул. Заводская 5/Мостовая, 16 Магазин "Лейла"</t>
  </si>
  <si>
    <t>г. Гудермес, ул. Исаева, 5 Магазин</t>
  </si>
  <si>
    <t>г. Гудермес, ул. Исаева, 5в Магазин "Пятерочка"</t>
  </si>
  <si>
    <t>г. Гудермес, ул. Кавказская, 11а Автомойка-СТО</t>
  </si>
  <si>
    <t>г. Гудермес, ул. Кадырова, 286 Магазин</t>
  </si>
  <si>
    <t>г. Гудермес, ул. Кирова, 60 Мебельный цех "Рада дизайн"</t>
  </si>
  <si>
    <t>г. Гудермес, ул. Коммунистическая, 55 Магазин "Керхер"</t>
  </si>
  <si>
    <t>г. Гудермес, ул. Куйбышева,93 Пластиковый цех</t>
  </si>
  <si>
    <t xml:space="preserve">г. Гудермес, ул. Матросова, 14 Магазин смешанных товаров  </t>
  </si>
  <si>
    <t>г. Гудермес, ул. Мусорского, 5 Пластиковый цех</t>
  </si>
  <si>
    <t>г. Гудермес, ул. Паустовского, 62 Оптовый склад</t>
  </si>
  <si>
    <t xml:space="preserve">г. Гудермес, ул. Р.Кадырова, 270 Вулканизация </t>
  </si>
  <si>
    <t>с. Кень-Юрт Ларек</t>
  </si>
  <si>
    <t>с. Кень-Юрт Придорожный комплекс</t>
  </si>
  <si>
    <t xml:space="preserve">с. Новые-Варанды Пекарня </t>
  </si>
  <si>
    <t>с. Новый-Центорой Циркулярка</t>
  </si>
  <si>
    <t>с. Октябрьское СТО</t>
  </si>
  <si>
    <t>с. Побединское, ул. Победы, д. 111 Магазин</t>
  </si>
  <si>
    <t>с. Правобережное КФХ</t>
  </si>
  <si>
    <t>60043001681</t>
  </si>
  <si>
    <t>с. Толстой-Юрт из земель ГУП "Чечводоканал" Песчанный карьер</t>
  </si>
  <si>
    <t>60083000210</t>
  </si>
  <si>
    <t>с. Н.Нойбер, трасса Кавказ Сварка</t>
  </si>
  <si>
    <t>60083000252</t>
  </si>
  <si>
    <t>с. Н.Нойбер, ул.Жукова 39 Сварка</t>
  </si>
  <si>
    <t>60083000606</t>
  </si>
  <si>
    <t>с. Н.Нойбер, ул.Комсомольская Магазин</t>
  </si>
  <si>
    <t>60083000037</t>
  </si>
  <si>
    <t>с. Н.Нойбер, ул.Энгель-юртовская б/н Сварка</t>
  </si>
  <si>
    <t>60083000217</t>
  </si>
  <si>
    <t>с. Н.Энгеной. Ул.Кадырова 10 Компьютерная</t>
  </si>
  <si>
    <t>60083000614</t>
  </si>
  <si>
    <t>с. Н-Нойбер, ул. Степная 9 нежилое помещение</t>
  </si>
  <si>
    <t>60083000743</t>
  </si>
  <si>
    <t>с. Н-Нойбера, ул. Гордалинская, 64а нежилое помещение</t>
  </si>
  <si>
    <t>60083000414</t>
  </si>
  <si>
    <t>с. Ойсхара ул Жукова 18 Магазин</t>
  </si>
  <si>
    <t>60083000747</t>
  </si>
  <si>
    <t>с. Шуани, ул. Восточная, 46 нежилое помещение</t>
  </si>
  <si>
    <t>60083000315</t>
  </si>
  <si>
    <t>с. Шуани,ул.Исаева 18 Ларек</t>
  </si>
  <si>
    <t>Основ. Дог.</t>
  </si>
  <si>
    <t>с.Мекен-юрт ул.Октябрьская Магазин</t>
  </si>
  <si>
    <t>60123000710</t>
  </si>
  <si>
    <t>с.Мекен-Юрт ул.Победа Магазин</t>
  </si>
  <si>
    <t>60123000349</t>
  </si>
  <si>
    <t xml:space="preserve">с.Надтеречное по трассе АЗС </t>
  </si>
  <si>
    <t>60123000409</t>
  </si>
  <si>
    <t>с.Надтеречное ул.Ленина Вулканизация</t>
  </si>
  <si>
    <t>с.Надтеречное ул.Ленина Магазин</t>
  </si>
  <si>
    <t>60123000180</t>
  </si>
  <si>
    <t>с.Надтеречное ул.Ленина Меб.магазин</t>
  </si>
  <si>
    <t>с.Надтеречное ул.Ленина нестационарный торговый объект</t>
  </si>
  <si>
    <t>с.Надтеречное, ул. Гагарина б/н Магазин</t>
  </si>
  <si>
    <t>с.Надтеречное, ул.Гагарина, б/н СТО</t>
  </si>
  <si>
    <t>с.Надтеречное, ул.Ленина, б/н Нежилое помещение</t>
  </si>
  <si>
    <t>60123000436</t>
  </si>
  <si>
    <t>с.Надтеречное,Гагарина Цех по изгот. извест. раствора</t>
  </si>
  <si>
    <t>г. Урус-Мартан, ул. Магомадова, 5 Магазин</t>
  </si>
  <si>
    <t>г. Урус-Мартан, ул. Мерзоева, 25 Магазин</t>
  </si>
  <si>
    <t>г. Урус-Мартан, ул. Мерзоева, 5а Магазин</t>
  </si>
  <si>
    <t>г. Урус-Мартан, ул. Н. Усамова АЗС</t>
  </si>
  <si>
    <t>г. Урус-Мартан, ул. Н. Усамова Кафе "Бычок"</t>
  </si>
  <si>
    <t>г. Урус-Мартан, ул. Н. Усамова Магазин</t>
  </si>
  <si>
    <t>г. Урус-Мартан, ул. Назрановская двери</t>
  </si>
  <si>
    <t xml:space="preserve">г. Урус-Мартан, ул. Объезджная б/н Нежилое помещение </t>
  </si>
  <si>
    <t xml:space="preserve">г. Урус-Мартан, ул. Объездная  Нежилое помещение </t>
  </si>
  <si>
    <t>г. Урус-Мартан, ул. Объездная СТО, мойка</t>
  </si>
  <si>
    <t>г. Урус-Мартан, ул. Объездная, 12 Кафе</t>
  </si>
  <si>
    <t>г. Урус-Мартан, ул. Объездная, б/н кафе</t>
  </si>
  <si>
    <t>г. Урус-Мартан, ул. Объездная, б/н Ортопедический салон</t>
  </si>
  <si>
    <t>г. Урус-Мартан, ул. Обьездная, б/н Магазин  "Раяна"</t>
  </si>
  <si>
    <t xml:space="preserve">г. Урус-Мартан, ул. Первомайская </t>
  </si>
  <si>
    <t>г. Урус-Мартан, ул. Пролетарская, 95 Магазин</t>
  </si>
  <si>
    <t>г. Урус-Мартан, ул. Речная, 40 Бетономешалка</t>
  </si>
  <si>
    <t>г. Урус-Мартан, ул. С. Бадуева Магазин</t>
  </si>
  <si>
    <t xml:space="preserve">г. Урус-Мартан, ул. С. Бадуева, 1 Нежилое помещение </t>
  </si>
  <si>
    <t>г. Урус-Мартан, ул. С. Бадуева, 60 Магазин</t>
  </si>
  <si>
    <t>Шали  Кирова Магазин</t>
  </si>
  <si>
    <t>Шали ул.Ивановская Автомойка</t>
  </si>
  <si>
    <t>Шали Тенистая 4 Кафе Узб кухня</t>
  </si>
  <si>
    <t>Шали Школьная 92 Продмаг</t>
  </si>
  <si>
    <t>Герменчук на окраине Шали Мебельный цех</t>
  </si>
  <si>
    <t>60053001270</t>
  </si>
  <si>
    <t>Герменчук,ул.Исламгириева, 2 Магазин (Мясо)</t>
  </si>
  <si>
    <t>Новые-Атаги Кадырова Магазин</t>
  </si>
  <si>
    <t>Шали ул. Ивановская 66А Шиномонтаж</t>
  </si>
  <si>
    <t xml:space="preserve">ДЗ на 
23.01.2019г.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</si>
</sst>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3" fillId="0" borderId="0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0" xfId="0" applyNumberFormat="1" applyFont="1" applyAlignment="1">
      <alignment horizontal="right"/>
    </xf>
    <xf numFmtId="0" fontId="43" fillId="0" borderId="0" xfId="0" applyNumberFormat="1" applyFont="1" applyBorder="1" applyAlignment="1">
      <alignment horizontal="right" vertical="center"/>
    </xf>
    <xf numFmtId="0" fontId="45" fillId="0" borderId="0" xfId="0" applyNumberFormat="1" applyFont="1" applyBorder="1" applyAlignment="1">
      <alignment horizontal="right" vertical="center"/>
    </xf>
    <xf numFmtId="0" fontId="4" fillId="43" borderId="18" xfId="2" applyNumberFormat="1" applyFont="1" applyFill="1" applyBorder="1" applyAlignment="1" applyProtection="1">
      <alignment horizontal="right" vertical="center" wrapText="1"/>
      <protection hidden="1"/>
    </xf>
    <xf numFmtId="0" fontId="4" fillId="43" borderId="21" xfId="2" applyNumberFormat="1" applyFont="1" applyFill="1" applyBorder="1" applyAlignment="1" applyProtection="1">
      <alignment horizontal="right" vertical="center" wrapText="1"/>
      <protection hidden="1"/>
    </xf>
    <xf numFmtId="0" fontId="5" fillId="44" borderId="24" xfId="1" applyNumberFormat="1" applyFont="1" applyFill="1" applyBorder="1" applyAlignment="1" applyProtection="1">
      <alignment horizontal="right" vertical="center"/>
      <protection hidden="1"/>
    </xf>
    <xf numFmtId="0" fontId="5" fillId="44" borderId="2" xfId="1" applyNumberFormat="1" applyFont="1" applyFill="1" applyBorder="1" applyAlignment="1" applyProtection="1">
      <alignment horizontal="right" vertical="center"/>
      <protection hidden="1"/>
    </xf>
    <xf numFmtId="0" fontId="44" fillId="0" borderId="0" xfId="0" applyNumberFormat="1" applyFont="1" applyAlignment="1">
      <alignment horizontal="right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zoomScale="70" zoomScaleNormal="70" workbookViewId="0">
      <selection activeCell="A126" sqref="A126:A133"/>
    </sheetView>
  </sheetViews>
  <sheetFormatPr defaultRowHeight="16.5" customHeight="1" x14ac:dyDescent="0.25"/>
  <cols>
    <col min="1" max="1" width="5.85546875" style="6" customWidth="1"/>
    <col min="2" max="2" width="26.28515625" style="7" customWidth="1"/>
    <col min="3" max="3" width="85.42578125" style="6" customWidth="1"/>
    <col min="4" max="4" width="24.5703125" style="36" customWidth="1"/>
    <col min="5" max="5" width="24.28515625" style="43" customWidth="1"/>
    <col min="6" max="16384" width="9.140625" style="6"/>
  </cols>
  <sheetData>
    <row r="1" spans="1:5" ht="16.5" customHeight="1" x14ac:dyDescent="0.25">
      <c r="A1" s="25"/>
      <c r="B1" s="25"/>
      <c r="C1" s="25"/>
      <c r="D1" s="32"/>
      <c r="E1" s="37"/>
    </row>
    <row r="2" spans="1:5" ht="16.5" customHeight="1" x14ac:dyDescent="0.25">
      <c r="A2" s="25"/>
      <c r="B2" s="25"/>
      <c r="C2" s="25"/>
      <c r="D2" s="32"/>
      <c r="E2" s="37"/>
    </row>
    <row r="3" spans="1:5" ht="16.5" customHeight="1" x14ac:dyDescent="0.25">
      <c r="A3" s="26" t="s">
        <v>13</v>
      </c>
      <c r="B3" s="27"/>
      <c r="C3" s="27"/>
      <c r="D3" s="33"/>
      <c r="E3" s="38"/>
    </row>
    <row r="4" spans="1:5" ht="63.75" customHeight="1" thickBot="1" x14ac:dyDescent="0.3">
      <c r="A4" s="27"/>
      <c r="B4" s="27"/>
      <c r="C4" s="27"/>
      <c r="D4" s="33"/>
      <c r="E4" s="38"/>
    </row>
    <row r="5" spans="1:5" ht="42" customHeight="1" x14ac:dyDescent="0.25">
      <c r="A5" s="46" t="s">
        <v>0</v>
      </c>
      <c r="B5" s="28" t="s">
        <v>12</v>
      </c>
      <c r="C5" s="28" t="s">
        <v>5</v>
      </c>
      <c r="D5" s="30" t="s">
        <v>1</v>
      </c>
      <c r="E5" s="44" t="s">
        <v>158</v>
      </c>
    </row>
    <row r="6" spans="1:5" ht="42" customHeight="1" thickBot="1" x14ac:dyDescent="0.3">
      <c r="A6" s="47"/>
      <c r="B6" s="29"/>
      <c r="C6" s="29"/>
      <c r="D6" s="31"/>
      <c r="E6" s="45"/>
    </row>
    <row r="7" spans="1:5" ht="16.5" customHeight="1" x14ac:dyDescent="0.25">
      <c r="A7" s="12" t="s">
        <v>2</v>
      </c>
      <c r="B7" s="13"/>
      <c r="C7" s="13"/>
      <c r="D7" s="34"/>
      <c r="E7" s="39"/>
    </row>
    <row r="8" spans="1:5" ht="16.5" customHeight="1" thickBot="1" x14ac:dyDescent="0.3">
      <c r="A8" s="14"/>
      <c r="B8" s="15"/>
      <c r="C8" s="15"/>
      <c r="D8" s="35"/>
      <c r="E8" s="40"/>
    </row>
    <row r="9" spans="1:5" ht="16.5" customHeight="1" x14ac:dyDescent="0.25">
      <c r="A9" s="2">
        <v>1</v>
      </c>
      <c r="B9" s="8" t="s">
        <v>14</v>
      </c>
      <c r="C9" s="9" t="s">
        <v>15</v>
      </c>
      <c r="D9" s="10">
        <v>43853</v>
      </c>
      <c r="E9" s="41">
        <v>13132.529999999999</v>
      </c>
    </row>
    <row r="10" spans="1:5" ht="16.5" customHeight="1" x14ac:dyDescent="0.25">
      <c r="A10" s="2">
        <v>2</v>
      </c>
      <c r="B10" s="8" t="s">
        <v>16</v>
      </c>
      <c r="C10" s="9" t="s">
        <v>17</v>
      </c>
      <c r="D10" s="10">
        <v>43853</v>
      </c>
      <c r="E10" s="41">
        <v>6044.7400000000071</v>
      </c>
    </row>
    <row r="11" spans="1:5" ht="16.5" customHeight="1" x14ac:dyDescent="0.25">
      <c r="A11" s="2">
        <v>3</v>
      </c>
      <c r="B11" s="8" t="s">
        <v>18</v>
      </c>
      <c r="C11" s="9" t="s">
        <v>19</v>
      </c>
      <c r="D11" s="10">
        <v>43853</v>
      </c>
      <c r="E11" s="41">
        <v>7676.76</v>
      </c>
    </row>
    <row r="12" spans="1:5" ht="16.5" customHeight="1" x14ac:dyDescent="0.25">
      <c r="A12" s="2">
        <v>4</v>
      </c>
      <c r="B12" s="8" t="s">
        <v>20</v>
      </c>
      <c r="C12" s="9" t="s">
        <v>21</v>
      </c>
      <c r="D12" s="10">
        <v>43853</v>
      </c>
      <c r="E12" s="41">
        <v>7071.76</v>
      </c>
    </row>
    <row r="13" spans="1:5" ht="16.5" customHeight="1" x14ac:dyDescent="0.25">
      <c r="A13" s="2">
        <v>5</v>
      </c>
      <c r="B13" s="8" t="s">
        <v>22</v>
      </c>
      <c r="C13" s="9" t="s">
        <v>23</v>
      </c>
      <c r="D13" s="10">
        <v>43853</v>
      </c>
      <c r="E13" s="41">
        <v>12995.120000000003</v>
      </c>
    </row>
    <row r="14" spans="1:5" ht="16.5" customHeight="1" x14ac:dyDescent="0.25">
      <c r="A14" s="2">
        <v>6</v>
      </c>
      <c r="B14" s="8" t="s">
        <v>24</v>
      </c>
      <c r="C14" s="9" t="s">
        <v>25</v>
      </c>
      <c r="D14" s="10">
        <v>43853</v>
      </c>
      <c r="E14" s="41">
        <v>8899.0199999999877</v>
      </c>
    </row>
    <row r="15" spans="1:5" ht="16.5" customHeight="1" x14ac:dyDescent="0.25">
      <c r="A15" s="2">
        <v>7</v>
      </c>
      <c r="B15" s="8" t="s">
        <v>26</v>
      </c>
      <c r="C15" s="9" t="s">
        <v>27</v>
      </c>
      <c r="D15" s="10">
        <v>43853</v>
      </c>
      <c r="E15" s="41">
        <v>21697.590000000011</v>
      </c>
    </row>
    <row r="16" spans="1:5" ht="16.5" customHeight="1" x14ac:dyDescent="0.25">
      <c r="A16" s="2">
        <v>8</v>
      </c>
      <c r="B16" s="8">
        <v>60153006938</v>
      </c>
      <c r="C16" s="9" t="s">
        <v>28</v>
      </c>
      <c r="D16" s="10">
        <v>43853</v>
      </c>
      <c r="E16" s="41">
        <v>22484.290000000008</v>
      </c>
    </row>
    <row r="17" spans="1:5" ht="16.5" customHeight="1" x14ac:dyDescent="0.25">
      <c r="A17" s="2">
        <v>9</v>
      </c>
      <c r="B17" s="8">
        <v>60153003939</v>
      </c>
      <c r="C17" s="9" t="s">
        <v>29</v>
      </c>
      <c r="D17" s="10">
        <v>43853</v>
      </c>
      <c r="E17" s="41">
        <v>6367.7800000000034</v>
      </c>
    </row>
    <row r="18" spans="1:5" ht="16.5" customHeight="1" x14ac:dyDescent="0.25">
      <c r="A18" s="2">
        <v>10</v>
      </c>
      <c r="B18" s="8">
        <v>60153007277</v>
      </c>
      <c r="C18" s="9" t="s">
        <v>30</v>
      </c>
      <c r="D18" s="10">
        <v>43853</v>
      </c>
      <c r="E18" s="41">
        <v>11008.33</v>
      </c>
    </row>
    <row r="19" spans="1:5" ht="16.5" customHeight="1" x14ac:dyDescent="0.25">
      <c r="A19" s="2">
        <v>11</v>
      </c>
      <c r="B19" s="8" t="s">
        <v>31</v>
      </c>
      <c r="C19" s="9" t="s">
        <v>32</v>
      </c>
      <c r="D19" s="10">
        <v>43853</v>
      </c>
      <c r="E19" s="41">
        <v>6876.5199999999932</v>
      </c>
    </row>
    <row r="20" spans="1:5" ht="16.5" customHeight="1" thickBot="1" x14ac:dyDescent="0.3">
      <c r="A20" s="2">
        <v>12</v>
      </c>
      <c r="B20" s="8">
        <v>60153003920</v>
      </c>
      <c r="C20" s="9" t="s">
        <v>33</v>
      </c>
      <c r="D20" s="10">
        <v>43853</v>
      </c>
      <c r="E20" s="41">
        <v>18806.270000000004</v>
      </c>
    </row>
    <row r="21" spans="1:5" ht="16.5" customHeight="1" x14ac:dyDescent="0.25">
      <c r="A21" s="16" t="s">
        <v>3</v>
      </c>
      <c r="B21" s="17"/>
      <c r="C21" s="17"/>
      <c r="D21" s="17"/>
      <c r="E21" s="18"/>
    </row>
    <row r="22" spans="1:5" ht="16.5" customHeight="1" thickBot="1" x14ac:dyDescent="0.3">
      <c r="A22" s="19"/>
      <c r="B22" s="20"/>
      <c r="C22" s="20"/>
      <c r="D22" s="20"/>
      <c r="E22" s="21"/>
    </row>
    <row r="23" spans="1:5" ht="16.5" customHeight="1" x14ac:dyDescent="0.25">
      <c r="A23" s="1">
        <v>13</v>
      </c>
      <c r="B23" s="3" t="s">
        <v>34</v>
      </c>
      <c r="C23" s="4" t="s">
        <v>35</v>
      </c>
      <c r="D23" s="5">
        <v>43853</v>
      </c>
      <c r="E23" s="42">
        <v>12927.459999999994</v>
      </c>
    </row>
    <row r="24" spans="1:5" ht="16.5" customHeight="1" x14ac:dyDescent="0.25">
      <c r="A24" s="1">
        <v>14</v>
      </c>
      <c r="B24" s="3" t="s">
        <v>36</v>
      </c>
      <c r="C24" s="4" t="s">
        <v>37</v>
      </c>
      <c r="D24" s="5">
        <v>43853</v>
      </c>
      <c r="E24" s="42">
        <v>101861.59000000003</v>
      </c>
    </row>
    <row r="25" spans="1:5" ht="16.5" customHeight="1" x14ac:dyDescent="0.25">
      <c r="A25" s="1">
        <v>15</v>
      </c>
      <c r="B25" s="3" t="s">
        <v>38</v>
      </c>
      <c r="C25" s="4" t="s">
        <v>39</v>
      </c>
      <c r="D25" s="5">
        <v>43853</v>
      </c>
      <c r="E25" s="42">
        <v>9907.1699999999983</v>
      </c>
    </row>
    <row r="26" spans="1:5" ht="16.5" customHeight="1" x14ac:dyDescent="0.25">
      <c r="A26" s="1">
        <v>16</v>
      </c>
      <c r="B26" s="3">
        <v>0</v>
      </c>
      <c r="C26" s="4" t="s">
        <v>40</v>
      </c>
      <c r="D26" s="5">
        <v>43853</v>
      </c>
      <c r="E26" s="42">
        <v>9494.01</v>
      </c>
    </row>
    <row r="27" spans="1:5" ht="16.5" customHeight="1" x14ac:dyDescent="0.25">
      <c r="A27" s="1">
        <v>17</v>
      </c>
      <c r="B27" s="3" t="s">
        <v>41</v>
      </c>
      <c r="C27" s="4" t="s">
        <v>42</v>
      </c>
      <c r="D27" s="5">
        <v>43853</v>
      </c>
      <c r="E27" s="42">
        <v>26099.66</v>
      </c>
    </row>
    <row r="28" spans="1:5" ht="16.5" customHeight="1" x14ac:dyDescent="0.25">
      <c r="A28" s="1">
        <v>18</v>
      </c>
      <c r="B28" s="3">
        <v>60153007305</v>
      </c>
      <c r="C28" s="4" t="s">
        <v>43</v>
      </c>
      <c r="D28" s="5">
        <v>43853</v>
      </c>
      <c r="E28" s="42">
        <v>23009.730000000003</v>
      </c>
    </row>
    <row r="29" spans="1:5" ht="16.5" customHeight="1" x14ac:dyDescent="0.25">
      <c r="A29" s="1">
        <v>19</v>
      </c>
      <c r="B29" s="3">
        <v>60153007125</v>
      </c>
      <c r="C29" s="4" t="s">
        <v>44</v>
      </c>
      <c r="D29" s="5">
        <v>43853</v>
      </c>
      <c r="E29" s="42">
        <v>256286.18</v>
      </c>
    </row>
    <row r="30" spans="1:5" ht="16.5" customHeight="1" x14ac:dyDescent="0.25">
      <c r="A30" s="1">
        <v>20</v>
      </c>
      <c r="B30" s="3">
        <v>60153007132</v>
      </c>
      <c r="C30" s="4" t="s">
        <v>45</v>
      </c>
      <c r="D30" s="5">
        <v>43853</v>
      </c>
      <c r="E30" s="42">
        <v>21387.82</v>
      </c>
    </row>
    <row r="31" spans="1:5" ht="16.5" customHeight="1" x14ac:dyDescent="0.25">
      <c r="A31" s="1">
        <v>21</v>
      </c>
      <c r="B31" s="3">
        <v>60153007088</v>
      </c>
      <c r="C31" s="4" t="s">
        <v>46</v>
      </c>
      <c r="D31" s="5">
        <v>43853</v>
      </c>
      <c r="E31" s="42">
        <v>10996.28</v>
      </c>
    </row>
    <row r="32" spans="1:5" ht="16.5" customHeight="1" x14ac:dyDescent="0.25">
      <c r="A32" s="1">
        <v>22</v>
      </c>
      <c r="B32" s="3">
        <v>60153006994</v>
      </c>
      <c r="C32" s="4" t="s">
        <v>47</v>
      </c>
      <c r="D32" s="5">
        <v>43853</v>
      </c>
      <c r="E32" s="42">
        <v>14518.189999999999</v>
      </c>
    </row>
    <row r="33" spans="1:5" ht="16.5" customHeight="1" x14ac:dyDescent="0.25">
      <c r="A33" s="1">
        <v>23</v>
      </c>
      <c r="B33" s="3">
        <v>60153007163</v>
      </c>
      <c r="C33" s="4" t="s">
        <v>48</v>
      </c>
      <c r="D33" s="5">
        <v>43853</v>
      </c>
      <c r="E33" s="42">
        <v>11698.900000000001</v>
      </c>
    </row>
    <row r="34" spans="1:5" ht="16.5" customHeight="1" x14ac:dyDescent="0.25">
      <c r="A34" s="1">
        <v>24</v>
      </c>
      <c r="B34" s="3">
        <v>60153006915</v>
      </c>
      <c r="C34" s="4" t="s">
        <v>49</v>
      </c>
      <c r="D34" s="5">
        <v>43853</v>
      </c>
      <c r="E34" s="42">
        <v>9688</v>
      </c>
    </row>
    <row r="35" spans="1:5" ht="16.5" customHeight="1" x14ac:dyDescent="0.25">
      <c r="A35" s="1">
        <v>25</v>
      </c>
      <c r="B35" s="3">
        <v>60153006899</v>
      </c>
      <c r="C35" s="4" t="s">
        <v>50</v>
      </c>
      <c r="D35" s="5">
        <v>43853</v>
      </c>
      <c r="E35" s="42">
        <v>12290.79</v>
      </c>
    </row>
    <row r="36" spans="1:5" ht="16.5" customHeight="1" x14ac:dyDescent="0.25">
      <c r="A36" s="1">
        <v>26</v>
      </c>
      <c r="B36" s="3">
        <v>60153007052</v>
      </c>
      <c r="C36" s="4" t="s">
        <v>51</v>
      </c>
      <c r="D36" s="5">
        <v>43853</v>
      </c>
      <c r="E36" s="42">
        <v>11693.849999999999</v>
      </c>
    </row>
    <row r="37" spans="1:5" ht="16.5" customHeight="1" thickBot="1" x14ac:dyDescent="0.3">
      <c r="A37" s="1">
        <v>27</v>
      </c>
      <c r="B37" s="3" t="s">
        <v>52</v>
      </c>
      <c r="C37" s="4" t="s">
        <v>53</v>
      </c>
      <c r="D37" s="5">
        <v>43853</v>
      </c>
      <c r="E37" s="42">
        <v>64471.630000000005</v>
      </c>
    </row>
    <row r="38" spans="1:5" ht="16.5" customHeight="1" x14ac:dyDescent="0.25">
      <c r="A38" s="16" t="s">
        <v>4</v>
      </c>
      <c r="B38" s="17"/>
      <c r="C38" s="17"/>
      <c r="D38" s="17"/>
      <c r="E38" s="18"/>
    </row>
    <row r="39" spans="1:5" ht="25.5" customHeight="1" thickBot="1" x14ac:dyDescent="0.3">
      <c r="A39" s="19"/>
      <c r="B39" s="20"/>
      <c r="C39" s="20"/>
      <c r="D39" s="20"/>
      <c r="E39" s="21"/>
    </row>
    <row r="40" spans="1:5" ht="16.5" customHeight="1" x14ac:dyDescent="0.25">
      <c r="A40" s="2">
        <v>28</v>
      </c>
      <c r="B40" s="8">
        <v>60153007124</v>
      </c>
      <c r="C40" s="9" t="s">
        <v>54</v>
      </c>
      <c r="D40" s="10">
        <v>43853</v>
      </c>
      <c r="E40" s="41">
        <v>80424.44</v>
      </c>
    </row>
    <row r="41" spans="1:5" ht="16.5" customHeight="1" x14ac:dyDescent="0.25">
      <c r="A41" s="2">
        <v>29</v>
      </c>
      <c r="B41" s="8">
        <v>60153006944</v>
      </c>
      <c r="C41" s="9" t="s">
        <v>55</v>
      </c>
      <c r="D41" s="10">
        <v>43853</v>
      </c>
      <c r="E41" s="41">
        <v>5199.7700000000032</v>
      </c>
    </row>
    <row r="42" spans="1:5" ht="16.5" customHeight="1" x14ac:dyDescent="0.25">
      <c r="A42" s="2">
        <v>30</v>
      </c>
      <c r="B42" s="8" t="s">
        <v>56</v>
      </c>
      <c r="C42" s="9" t="s">
        <v>57</v>
      </c>
      <c r="D42" s="10">
        <v>43853</v>
      </c>
      <c r="E42" s="41">
        <v>8027.9099999999989</v>
      </c>
    </row>
    <row r="43" spans="1:5" ht="16.5" customHeight="1" x14ac:dyDescent="0.25">
      <c r="A43" s="2">
        <v>31</v>
      </c>
      <c r="B43" s="8" t="s">
        <v>58</v>
      </c>
      <c r="C43" s="9" t="s">
        <v>59</v>
      </c>
      <c r="D43" s="10">
        <v>43853</v>
      </c>
      <c r="E43" s="41">
        <v>15290.220000000001</v>
      </c>
    </row>
    <row r="44" spans="1:5" ht="16.5" customHeight="1" x14ac:dyDescent="0.25">
      <c r="A44" s="2">
        <v>32</v>
      </c>
      <c r="B44" s="8" t="s">
        <v>60</v>
      </c>
      <c r="C44" s="9" t="s">
        <v>61</v>
      </c>
      <c r="D44" s="10">
        <v>43853</v>
      </c>
      <c r="E44" s="41">
        <v>9938.4400000000023</v>
      </c>
    </row>
    <row r="45" spans="1:5" ht="16.5" customHeight="1" x14ac:dyDescent="0.25">
      <c r="A45" s="2">
        <v>33</v>
      </c>
      <c r="B45" s="8">
        <v>0</v>
      </c>
      <c r="C45" s="9" t="s">
        <v>62</v>
      </c>
      <c r="D45" s="10">
        <v>43853</v>
      </c>
      <c r="E45" s="41">
        <v>6262.47</v>
      </c>
    </row>
    <row r="46" spans="1:5" ht="16.5" customHeight="1" x14ac:dyDescent="0.25">
      <c r="A46" s="2">
        <v>34</v>
      </c>
      <c r="B46" s="8" t="s">
        <v>63</v>
      </c>
      <c r="C46" s="9" t="s">
        <v>64</v>
      </c>
      <c r="D46" s="10">
        <v>43853</v>
      </c>
      <c r="E46" s="41">
        <v>9944.5099999999984</v>
      </c>
    </row>
    <row r="47" spans="1:5" ht="16.5" customHeight="1" x14ac:dyDescent="0.25">
      <c r="A47" s="2">
        <v>35</v>
      </c>
      <c r="B47" s="8">
        <v>60153007001</v>
      </c>
      <c r="C47" s="9" t="s">
        <v>65</v>
      </c>
      <c r="D47" s="10">
        <v>43853</v>
      </c>
      <c r="E47" s="41">
        <v>5074.41</v>
      </c>
    </row>
    <row r="48" spans="1:5" ht="16.5" customHeight="1" x14ac:dyDescent="0.25">
      <c r="A48" s="2">
        <v>36</v>
      </c>
      <c r="B48" s="8">
        <v>60153006891</v>
      </c>
      <c r="C48" s="9" t="s">
        <v>66</v>
      </c>
      <c r="D48" s="10">
        <v>43853</v>
      </c>
      <c r="E48" s="41">
        <v>6000.8299999999981</v>
      </c>
    </row>
    <row r="49" spans="1:5" ht="16.5" customHeight="1" thickBot="1" x14ac:dyDescent="0.3">
      <c r="A49" s="2">
        <v>37</v>
      </c>
      <c r="B49" s="8">
        <v>60153006669</v>
      </c>
      <c r="C49" s="9" t="s">
        <v>67</v>
      </c>
      <c r="D49" s="10">
        <v>43853</v>
      </c>
      <c r="E49" s="41">
        <v>103723.73000000001</v>
      </c>
    </row>
    <row r="50" spans="1:5" ht="16.5" customHeight="1" x14ac:dyDescent="0.25">
      <c r="A50" s="16" t="s">
        <v>6</v>
      </c>
      <c r="B50" s="17"/>
      <c r="C50" s="17"/>
      <c r="D50" s="17"/>
      <c r="E50" s="18"/>
    </row>
    <row r="51" spans="1:5" ht="16.5" customHeight="1" x14ac:dyDescent="0.25">
      <c r="A51" s="22"/>
      <c r="B51" s="23"/>
      <c r="C51" s="23"/>
      <c r="D51" s="23"/>
      <c r="E51" s="24"/>
    </row>
    <row r="52" spans="1:5" ht="16.5" customHeight="1" x14ac:dyDescent="0.25">
      <c r="A52" s="1">
        <v>38</v>
      </c>
      <c r="B52" s="3">
        <v>60163000294</v>
      </c>
      <c r="C52" s="4" t="s">
        <v>68</v>
      </c>
      <c r="D52" s="5">
        <v>43853</v>
      </c>
      <c r="E52" s="42">
        <v>14581.749999999978</v>
      </c>
    </row>
    <row r="53" spans="1:5" ht="16.5" customHeight="1" x14ac:dyDescent="0.25">
      <c r="A53" s="2">
        <v>39</v>
      </c>
      <c r="B53" s="3">
        <v>60163000649</v>
      </c>
      <c r="C53" s="4" t="s">
        <v>69</v>
      </c>
      <c r="D53" s="5">
        <v>43853</v>
      </c>
      <c r="E53" s="42">
        <v>14142.810000000005</v>
      </c>
    </row>
    <row r="54" spans="1:5" ht="16.5" customHeight="1" x14ac:dyDescent="0.25">
      <c r="A54" s="1">
        <v>40</v>
      </c>
      <c r="B54" s="3">
        <v>60163000674</v>
      </c>
      <c r="C54" s="4" t="s">
        <v>70</v>
      </c>
      <c r="D54" s="5">
        <v>43853</v>
      </c>
      <c r="E54" s="42">
        <v>14699.18</v>
      </c>
    </row>
    <row r="55" spans="1:5" ht="16.5" customHeight="1" x14ac:dyDescent="0.25">
      <c r="A55" s="2">
        <v>41</v>
      </c>
      <c r="B55" s="3">
        <v>60163000125</v>
      </c>
      <c r="C55" s="4" t="s">
        <v>71</v>
      </c>
      <c r="D55" s="5">
        <v>43853</v>
      </c>
      <c r="E55" s="42">
        <v>13618.880000000005</v>
      </c>
    </row>
    <row r="56" spans="1:5" ht="16.5" customHeight="1" x14ac:dyDescent="0.25">
      <c r="A56" s="1">
        <v>42</v>
      </c>
      <c r="B56" s="3">
        <v>60163000337</v>
      </c>
      <c r="C56" s="4" t="s">
        <v>72</v>
      </c>
      <c r="D56" s="5">
        <v>43853</v>
      </c>
      <c r="E56" s="42">
        <v>14469.56</v>
      </c>
    </row>
    <row r="57" spans="1:5" ht="16.5" customHeight="1" x14ac:dyDescent="0.25">
      <c r="A57" s="2">
        <v>43</v>
      </c>
      <c r="B57" s="3">
        <v>60163000379</v>
      </c>
      <c r="C57" s="4" t="s">
        <v>73</v>
      </c>
      <c r="D57" s="5">
        <v>43853</v>
      </c>
      <c r="E57" s="42">
        <v>13101.339999999997</v>
      </c>
    </row>
    <row r="58" spans="1:5" ht="16.5" customHeight="1" x14ac:dyDescent="0.25">
      <c r="A58" s="1">
        <v>44</v>
      </c>
      <c r="B58" s="3">
        <v>60163000586</v>
      </c>
      <c r="C58" s="4" t="s">
        <v>74</v>
      </c>
      <c r="D58" s="5">
        <v>43853</v>
      </c>
      <c r="E58" s="42">
        <v>13613.84</v>
      </c>
    </row>
    <row r="59" spans="1:5" ht="16.5" customHeight="1" x14ac:dyDescent="0.25">
      <c r="A59" s="2">
        <v>45</v>
      </c>
      <c r="B59" s="3">
        <v>60163000374</v>
      </c>
      <c r="C59" s="4" t="s">
        <v>75</v>
      </c>
      <c r="D59" s="5">
        <v>43853</v>
      </c>
      <c r="E59" s="42">
        <v>9882.2099999999991</v>
      </c>
    </row>
    <row r="60" spans="1:5" ht="16.5" customHeight="1" x14ac:dyDescent="0.25">
      <c r="A60" s="1">
        <v>46</v>
      </c>
      <c r="B60" s="3">
        <v>0</v>
      </c>
      <c r="C60" s="4" t="s">
        <v>76</v>
      </c>
      <c r="D60" s="5">
        <v>43853</v>
      </c>
      <c r="E60" s="42">
        <v>13847.270000000008</v>
      </c>
    </row>
    <row r="61" spans="1:5" ht="16.5" customHeight="1" x14ac:dyDescent="0.25">
      <c r="A61" s="2">
        <v>47</v>
      </c>
      <c r="B61" s="3">
        <v>60163000669</v>
      </c>
      <c r="C61" s="4" t="s">
        <v>77</v>
      </c>
      <c r="D61" s="5">
        <v>43853</v>
      </c>
      <c r="E61" s="42">
        <v>9794.7100000000009</v>
      </c>
    </row>
    <row r="62" spans="1:5" ht="16.5" customHeight="1" x14ac:dyDescent="0.25">
      <c r="A62" s="1">
        <v>48</v>
      </c>
      <c r="B62" s="3">
        <v>60163000429</v>
      </c>
      <c r="C62" s="4" t="s">
        <v>78</v>
      </c>
      <c r="D62" s="5">
        <v>43853</v>
      </c>
      <c r="E62" s="42">
        <v>11980.18</v>
      </c>
    </row>
    <row r="63" spans="1:5" ht="16.5" customHeight="1" x14ac:dyDescent="0.25">
      <c r="A63" s="2">
        <v>49</v>
      </c>
      <c r="B63" s="3">
        <v>60163000358</v>
      </c>
      <c r="C63" s="4" t="s">
        <v>79</v>
      </c>
      <c r="D63" s="5">
        <v>43853</v>
      </c>
      <c r="E63" s="42">
        <v>11198.189999999999</v>
      </c>
    </row>
    <row r="64" spans="1:5" ht="16.5" customHeight="1" x14ac:dyDescent="0.25">
      <c r="A64" s="1">
        <v>50</v>
      </c>
      <c r="B64" s="3">
        <v>60163000742</v>
      </c>
      <c r="C64" s="4" t="s">
        <v>80</v>
      </c>
      <c r="D64" s="5">
        <v>43853</v>
      </c>
      <c r="E64" s="42">
        <v>10337.57</v>
      </c>
    </row>
    <row r="65" spans="1:5" ht="16.5" customHeight="1" x14ac:dyDescent="0.25">
      <c r="A65" s="2">
        <v>51</v>
      </c>
      <c r="B65" s="3">
        <v>60163000656</v>
      </c>
      <c r="C65" s="4" t="s">
        <v>81</v>
      </c>
      <c r="D65" s="5">
        <v>43853</v>
      </c>
      <c r="E65" s="42">
        <v>9755.5200000000023</v>
      </c>
    </row>
    <row r="66" spans="1:5" ht="16.5" customHeight="1" thickBot="1" x14ac:dyDescent="0.3">
      <c r="A66" s="1">
        <v>52</v>
      </c>
      <c r="B66" s="3">
        <v>60163000335</v>
      </c>
      <c r="C66" s="4" t="s">
        <v>82</v>
      </c>
      <c r="D66" s="5">
        <v>43853</v>
      </c>
      <c r="E66" s="42">
        <v>56930.01999999999</v>
      </c>
    </row>
    <row r="67" spans="1:5" ht="16.5" customHeight="1" x14ac:dyDescent="0.25">
      <c r="A67" s="16" t="s">
        <v>7</v>
      </c>
      <c r="B67" s="17"/>
      <c r="C67" s="17"/>
      <c r="D67" s="17"/>
      <c r="E67" s="18"/>
    </row>
    <row r="68" spans="1:5" ht="16.5" customHeight="1" thickBot="1" x14ac:dyDescent="0.3">
      <c r="A68" s="19"/>
      <c r="B68" s="20"/>
      <c r="C68" s="20"/>
      <c r="D68" s="20"/>
      <c r="E68" s="21"/>
    </row>
    <row r="69" spans="1:5" ht="16.5" customHeight="1" x14ac:dyDescent="0.25">
      <c r="A69" s="2">
        <v>53</v>
      </c>
      <c r="B69" s="8">
        <v>60043001085</v>
      </c>
      <c r="C69" s="9" t="s">
        <v>83</v>
      </c>
      <c r="D69" s="10">
        <v>43853</v>
      </c>
      <c r="E69" s="41">
        <v>8620.2999999999975</v>
      </c>
    </row>
    <row r="70" spans="1:5" ht="16.5" customHeight="1" x14ac:dyDescent="0.25">
      <c r="A70" s="2">
        <v>54</v>
      </c>
      <c r="B70" s="8">
        <v>60043000983</v>
      </c>
      <c r="C70" s="9" t="s">
        <v>84</v>
      </c>
      <c r="D70" s="10">
        <v>43853</v>
      </c>
      <c r="E70" s="41">
        <v>11049.029999999999</v>
      </c>
    </row>
    <row r="71" spans="1:5" ht="16.5" customHeight="1" x14ac:dyDescent="0.25">
      <c r="A71" s="2">
        <v>55</v>
      </c>
      <c r="B71" s="8">
        <v>60043000306</v>
      </c>
      <c r="C71" s="9" t="s">
        <v>85</v>
      </c>
      <c r="D71" s="10">
        <v>43853</v>
      </c>
      <c r="E71" s="41">
        <v>75657.179999999993</v>
      </c>
    </row>
    <row r="72" spans="1:5" ht="16.5" customHeight="1" x14ac:dyDescent="0.25">
      <c r="A72" s="2">
        <v>56</v>
      </c>
      <c r="B72" s="8">
        <v>60043001015</v>
      </c>
      <c r="C72" s="9" t="s">
        <v>86</v>
      </c>
      <c r="D72" s="10">
        <v>43853</v>
      </c>
      <c r="E72" s="41">
        <v>25249.390000000007</v>
      </c>
    </row>
    <row r="73" spans="1:5" ht="16.5" customHeight="1" x14ac:dyDescent="0.25">
      <c r="A73" s="2">
        <v>57</v>
      </c>
      <c r="B73" s="8">
        <v>60043000252</v>
      </c>
      <c r="C73" s="9" t="s">
        <v>87</v>
      </c>
      <c r="D73" s="10">
        <v>43853</v>
      </c>
      <c r="E73" s="41">
        <v>7482.42</v>
      </c>
    </row>
    <row r="74" spans="1:5" ht="16.5" customHeight="1" x14ac:dyDescent="0.25">
      <c r="A74" s="2">
        <v>58</v>
      </c>
      <c r="B74" s="8">
        <v>60043001398</v>
      </c>
      <c r="C74" s="9" t="s">
        <v>88</v>
      </c>
      <c r="D74" s="10">
        <v>43853</v>
      </c>
      <c r="E74" s="41">
        <v>13614.510000000002</v>
      </c>
    </row>
    <row r="75" spans="1:5" ht="16.5" customHeight="1" x14ac:dyDescent="0.25">
      <c r="A75" s="2">
        <v>59</v>
      </c>
      <c r="B75" s="8">
        <v>60043001652</v>
      </c>
      <c r="C75" s="9" t="s">
        <v>89</v>
      </c>
      <c r="D75" s="10">
        <v>43853</v>
      </c>
      <c r="E75" s="41">
        <v>25307.690000000002</v>
      </c>
    </row>
    <row r="76" spans="1:5" ht="16.5" customHeight="1" thickBot="1" x14ac:dyDescent="0.3">
      <c r="A76" s="2">
        <v>60</v>
      </c>
      <c r="B76" s="8" t="s">
        <v>90</v>
      </c>
      <c r="C76" s="9" t="s">
        <v>91</v>
      </c>
      <c r="D76" s="10">
        <v>43853</v>
      </c>
      <c r="E76" s="41">
        <v>156468.64999999997</v>
      </c>
    </row>
    <row r="77" spans="1:5" ht="16.5" customHeight="1" x14ac:dyDescent="0.25">
      <c r="A77" s="16" t="s">
        <v>8</v>
      </c>
      <c r="B77" s="17"/>
      <c r="C77" s="17"/>
      <c r="D77" s="17"/>
      <c r="E77" s="18"/>
    </row>
    <row r="78" spans="1:5" ht="16.5" customHeight="1" x14ac:dyDescent="0.25">
      <c r="A78" s="22"/>
      <c r="B78" s="23"/>
      <c r="C78" s="23"/>
      <c r="D78" s="23"/>
      <c r="E78" s="24"/>
    </row>
    <row r="79" spans="1:5" ht="16.5" customHeight="1" x14ac:dyDescent="0.25">
      <c r="A79" s="2">
        <v>61</v>
      </c>
      <c r="B79" s="3" t="s">
        <v>92</v>
      </c>
      <c r="C79" s="4" t="s">
        <v>93</v>
      </c>
      <c r="D79" s="5">
        <v>43853</v>
      </c>
      <c r="E79" s="42">
        <v>48435.510000000024</v>
      </c>
    </row>
    <row r="80" spans="1:5" ht="16.5" customHeight="1" x14ac:dyDescent="0.25">
      <c r="A80" s="2">
        <v>62</v>
      </c>
      <c r="B80" s="3" t="s">
        <v>94</v>
      </c>
      <c r="C80" s="4" t="s">
        <v>95</v>
      </c>
      <c r="D80" s="5">
        <v>43853</v>
      </c>
      <c r="E80" s="42">
        <v>7765.1900000000005</v>
      </c>
    </row>
    <row r="81" spans="1:5" ht="16.5" customHeight="1" x14ac:dyDescent="0.25">
      <c r="A81" s="2">
        <v>63</v>
      </c>
      <c r="B81" s="3" t="s">
        <v>96</v>
      </c>
      <c r="C81" s="4" t="s">
        <v>97</v>
      </c>
      <c r="D81" s="5">
        <v>43853</v>
      </c>
      <c r="E81" s="42">
        <v>9949.9699999999975</v>
      </c>
    </row>
    <row r="82" spans="1:5" ht="16.5" customHeight="1" x14ac:dyDescent="0.25">
      <c r="A82" s="2">
        <v>64</v>
      </c>
      <c r="B82" s="3" t="s">
        <v>98</v>
      </c>
      <c r="C82" s="4" t="s">
        <v>99</v>
      </c>
      <c r="D82" s="5">
        <v>43853</v>
      </c>
      <c r="E82" s="42">
        <v>7717.19</v>
      </c>
    </row>
    <row r="83" spans="1:5" ht="16.5" customHeight="1" x14ac:dyDescent="0.25">
      <c r="A83" s="2">
        <v>65</v>
      </c>
      <c r="B83" s="3" t="s">
        <v>100</v>
      </c>
      <c r="C83" s="4" t="s">
        <v>101</v>
      </c>
      <c r="D83" s="5">
        <v>43853</v>
      </c>
      <c r="E83" s="42">
        <v>18137.260000000002</v>
      </c>
    </row>
    <row r="84" spans="1:5" ht="16.5" customHeight="1" x14ac:dyDescent="0.25">
      <c r="A84" s="2">
        <v>66</v>
      </c>
      <c r="B84" s="3" t="s">
        <v>102</v>
      </c>
      <c r="C84" s="4" t="s">
        <v>103</v>
      </c>
      <c r="D84" s="5">
        <v>43853</v>
      </c>
      <c r="E84" s="42">
        <v>6954.32</v>
      </c>
    </row>
    <row r="85" spans="1:5" ht="16.5" customHeight="1" x14ac:dyDescent="0.25">
      <c r="A85" s="2">
        <v>67</v>
      </c>
      <c r="B85" s="3" t="s">
        <v>104</v>
      </c>
      <c r="C85" s="4" t="s">
        <v>105</v>
      </c>
      <c r="D85" s="5">
        <v>43853</v>
      </c>
      <c r="E85" s="42">
        <v>23252.99</v>
      </c>
    </row>
    <row r="86" spans="1:5" ht="16.5" customHeight="1" x14ac:dyDescent="0.25">
      <c r="A86" s="2">
        <v>68</v>
      </c>
      <c r="B86" s="3" t="s">
        <v>106</v>
      </c>
      <c r="C86" s="4" t="s">
        <v>107</v>
      </c>
      <c r="D86" s="5">
        <v>43853</v>
      </c>
      <c r="E86" s="42">
        <v>16347.11</v>
      </c>
    </row>
    <row r="87" spans="1:5" ht="16.5" customHeight="1" x14ac:dyDescent="0.25">
      <c r="A87" s="2">
        <v>69</v>
      </c>
      <c r="B87" s="3" t="s">
        <v>108</v>
      </c>
      <c r="C87" s="4" t="s">
        <v>109</v>
      </c>
      <c r="D87" s="5">
        <v>43853</v>
      </c>
      <c r="E87" s="42">
        <v>7194.1499999999978</v>
      </c>
    </row>
    <row r="88" spans="1:5" ht="16.5" customHeight="1" thickBot="1" x14ac:dyDescent="0.3">
      <c r="A88" s="2">
        <v>70</v>
      </c>
      <c r="B88" s="3" t="s">
        <v>110</v>
      </c>
      <c r="C88" s="4" t="s">
        <v>111</v>
      </c>
      <c r="D88" s="5">
        <v>43853</v>
      </c>
      <c r="E88" s="42">
        <v>18119.349999999999</v>
      </c>
    </row>
    <row r="89" spans="1:5" ht="16.5" customHeight="1" x14ac:dyDescent="0.25">
      <c r="A89" s="16" t="s">
        <v>9</v>
      </c>
      <c r="B89" s="17"/>
      <c r="C89" s="17"/>
      <c r="D89" s="17"/>
      <c r="E89" s="18"/>
    </row>
    <row r="90" spans="1:5" ht="16.5" customHeight="1" x14ac:dyDescent="0.25">
      <c r="A90" s="22"/>
      <c r="B90" s="23"/>
      <c r="C90" s="23"/>
      <c r="D90" s="23"/>
      <c r="E90" s="24"/>
    </row>
    <row r="91" spans="1:5" ht="16.5" customHeight="1" x14ac:dyDescent="0.25">
      <c r="A91" s="1">
        <v>71</v>
      </c>
      <c r="B91" s="3" t="s">
        <v>112</v>
      </c>
      <c r="C91" s="4" t="s">
        <v>113</v>
      </c>
      <c r="D91" s="5">
        <v>43853</v>
      </c>
      <c r="E91" s="42">
        <v>11191.329999999998</v>
      </c>
    </row>
    <row r="92" spans="1:5" ht="16.5" customHeight="1" x14ac:dyDescent="0.25">
      <c r="A92" s="2">
        <v>72</v>
      </c>
      <c r="B92" s="3" t="s">
        <v>114</v>
      </c>
      <c r="C92" s="4" t="s">
        <v>115</v>
      </c>
      <c r="D92" s="5">
        <v>43853</v>
      </c>
      <c r="E92" s="42">
        <v>5938.9800000000005</v>
      </c>
    </row>
    <row r="93" spans="1:5" ht="16.5" customHeight="1" x14ac:dyDescent="0.25">
      <c r="A93" s="1">
        <v>73</v>
      </c>
      <c r="B93" s="3" t="s">
        <v>116</v>
      </c>
      <c r="C93" s="4" t="s">
        <v>117</v>
      </c>
      <c r="D93" s="5">
        <v>43853</v>
      </c>
      <c r="E93" s="42">
        <v>11319.600000000002</v>
      </c>
    </row>
    <row r="94" spans="1:5" ht="16.5" customHeight="1" x14ac:dyDescent="0.25">
      <c r="A94" s="2">
        <v>74</v>
      </c>
      <c r="B94" s="3" t="s">
        <v>118</v>
      </c>
      <c r="C94" s="4" t="s">
        <v>119</v>
      </c>
      <c r="D94" s="5">
        <v>43853</v>
      </c>
      <c r="E94" s="42">
        <v>6721.41</v>
      </c>
    </row>
    <row r="95" spans="1:5" ht="16.5" customHeight="1" x14ac:dyDescent="0.25">
      <c r="A95" s="1">
        <v>75</v>
      </c>
      <c r="B95" s="3">
        <v>60123000342</v>
      </c>
      <c r="C95" s="4" t="s">
        <v>120</v>
      </c>
      <c r="D95" s="5">
        <v>43853</v>
      </c>
      <c r="E95" s="42">
        <v>8940.9799999999977</v>
      </c>
    </row>
    <row r="96" spans="1:5" ht="16.5" customHeight="1" x14ac:dyDescent="0.25">
      <c r="A96" s="2">
        <v>76</v>
      </c>
      <c r="B96" s="3" t="s">
        <v>121</v>
      </c>
      <c r="C96" s="4" t="s">
        <v>122</v>
      </c>
      <c r="D96" s="5">
        <v>43853</v>
      </c>
      <c r="E96" s="42">
        <v>30005.520000000004</v>
      </c>
    </row>
    <row r="97" spans="1:5" ht="16.5" customHeight="1" x14ac:dyDescent="0.25">
      <c r="A97" s="1">
        <v>77</v>
      </c>
      <c r="B97" s="3">
        <v>60123000385</v>
      </c>
      <c r="C97" s="4" t="s">
        <v>123</v>
      </c>
      <c r="D97" s="5">
        <v>43853</v>
      </c>
      <c r="E97" s="42">
        <v>5515.7799999999988</v>
      </c>
    </row>
    <row r="98" spans="1:5" ht="16.5" customHeight="1" x14ac:dyDescent="0.25">
      <c r="A98" s="2">
        <v>78</v>
      </c>
      <c r="B98" s="3">
        <v>60123000830</v>
      </c>
      <c r="C98" s="4" t="s">
        <v>124</v>
      </c>
      <c r="D98" s="5">
        <v>43853</v>
      </c>
      <c r="E98" s="42">
        <v>10411.06</v>
      </c>
    </row>
    <row r="99" spans="1:5" ht="16.5" customHeight="1" x14ac:dyDescent="0.25">
      <c r="A99" s="1">
        <v>79</v>
      </c>
      <c r="B99" s="3">
        <v>60123001006</v>
      </c>
      <c r="C99" s="4" t="s">
        <v>125</v>
      </c>
      <c r="D99" s="5">
        <v>43853</v>
      </c>
      <c r="E99" s="42">
        <v>19241.749999999993</v>
      </c>
    </row>
    <row r="100" spans="1:5" ht="16.5" customHeight="1" x14ac:dyDescent="0.25">
      <c r="A100" s="2">
        <v>80</v>
      </c>
      <c r="B100" s="3">
        <v>60123001108</v>
      </c>
      <c r="C100" s="4" t="s">
        <v>126</v>
      </c>
      <c r="D100" s="5">
        <v>43853</v>
      </c>
      <c r="E100" s="42">
        <v>5567.9400000000014</v>
      </c>
    </row>
    <row r="101" spans="1:5" ht="16.5" customHeight="1" thickBot="1" x14ac:dyDescent="0.3">
      <c r="A101" s="1">
        <v>81</v>
      </c>
      <c r="B101" s="3" t="s">
        <v>127</v>
      </c>
      <c r="C101" s="4" t="s">
        <v>128</v>
      </c>
      <c r="D101" s="5">
        <v>43853</v>
      </c>
      <c r="E101" s="42">
        <v>58523.199999999997</v>
      </c>
    </row>
    <row r="102" spans="1:5" ht="16.5" customHeight="1" x14ac:dyDescent="0.25">
      <c r="A102" s="16" t="s">
        <v>10</v>
      </c>
      <c r="B102" s="17"/>
      <c r="C102" s="17"/>
      <c r="D102" s="17"/>
      <c r="E102" s="18"/>
    </row>
    <row r="103" spans="1:5" ht="16.5" customHeight="1" x14ac:dyDescent="0.25">
      <c r="A103" s="22"/>
      <c r="B103" s="23"/>
      <c r="C103" s="23"/>
      <c r="D103" s="23"/>
      <c r="E103" s="24"/>
    </row>
    <row r="104" spans="1:5" ht="16.5" customHeight="1" x14ac:dyDescent="0.25">
      <c r="A104" s="2">
        <v>82</v>
      </c>
      <c r="B104" s="3">
        <v>60023001636</v>
      </c>
      <c r="C104" s="4" t="s">
        <v>129</v>
      </c>
      <c r="D104" s="5">
        <v>43853</v>
      </c>
      <c r="E104" s="42">
        <v>20338.649999999994</v>
      </c>
    </row>
    <row r="105" spans="1:5" ht="16.5" customHeight="1" x14ac:dyDescent="0.25">
      <c r="A105" s="2">
        <v>83</v>
      </c>
      <c r="B105" s="3">
        <v>60023001206</v>
      </c>
      <c r="C105" s="4" t="s">
        <v>130</v>
      </c>
      <c r="D105" s="5">
        <v>43853</v>
      </c>
      <c r="E105" s="42">
        <v>22315.690000000002</v>
      </c>
    </row>
    <row r="106" spans="1:5" ht="16.5" customHeight="1" x14ac:dyDescent="0.25">
      <c r="A106" s="2">
        <v>84</v>
      </c>
      <c r="B106" s="3">
        <v>60023001601</v>
      </c>
      <c r="C106" s="4" t="s">
        <v>131</v>
      </c>
      <c r="D106" s="5">
        <v>43853</v>
      </c>
      <c r="E106" s="42">
        <v>38313.770000000033</v>
      </c>
    </row>
    <row r="107" spans="1:5" ht="16.5" customHeight="1" x14ac:dyDescent="0.25">
      <c r="A107" s="2">
        <v>85</v>
      </c>
      <c r="B107" s="3">
        <v>60023000841</v>
      </c>
      <c r="C107" s="4" t="s">
        <v>132</v>
      </c>
      <c r="D107" s="5">
        <v>43853</v>
      </c>
      <c r="E107" s="42">
        <v>16550.689999999981</v>
      </c>
    </row>
    <row r="108" spans="1:5" ht="16.5" customHeight="1" x14ac:dyDescent="0.25">
      <c r="A108" s="2">
        <v>86</v>
      </c>
      <c r="B108" s="3">
        <v>60023000837</v>
      </c>
      <c r="C108" s="4" t="s">
        <v>133</v>
      </c>
      <c r="D108" s="5">
        <v>43853</v>
      </c>
      <c r="E108" s="42">
        <v>19080.63</v>
      </c>
    </row>
    <row r="109" spans="1:5" ht="16.5" customHeight="1" x14ac:dyDescent="0.25">
      <c r="A109" s="2">
        <v>87</v>
      </c>
      <c r="B109" s="3">
        <v>60023001040</v>
      </c>
      <c r="C109" s="4" t="s">
        <v>134</v>
      </c>
      <c r="D109" s="5">
        <v>43853</v>
      </c>
      <c r="E109" s="42">
        <v>43087.02999999997</v>
      </c>
    </row>
    <row r="110" spans="1:5" ht="16.5" customHeight="1" x14ac:dyDescent="0.25">
      <c r="A110" s="2">
        <v>88</v>
      </c>
      <c r="B110" s="3">
        <v>0</v>
      </c>
      <c r="C110" s="4" t="s">
        <v>135</v>
      </c>
      <c r="D110" s="5">
        <v>43853</v>
      </c>
      <c r="E110" s="42">
        <v>49101.389999999992</v>
      </c>
    </row>
    <row r="111" spans="1:5" ht="16.5" customHeight="1" x14ac:dyDescent="0.25">
      <c r="A111" s="2">
        <v>89</v>
      </c>
      <c r="B111" s="3">
        <v>60023001984</v>
      </c>
      <c r="C111" s="4" t="s">
        <v>136</v>
      </c>
      <c r="D111" s="5">
        <v>43853</v>
      </c>
      <c r="E111" s="42">
        <v>17144.840000000011</v>
      </c>
    </row>
    <row r="112" spans="1:5" ht="16.5" customHeight="1" x14ac:dyDescent="0.25">
      <c r="A112" s="2">
        <v>90</v>
      </c>
      <c r="B112" s="3">
        <v>60023001914</v>
      </c>
      <c r="C112" s="4" t="s">
        <v>137</v>
      </c>
      <c r="D112" s="5">
        <v>43853</v>
      </c>
      <c r="E112" s="42">
        <v>33193.08</v>
      </c>
    </row>
    <row r="113" spans="1:5" ht="16.5" customHeight="1" x14ac:dyDescent="0.25">
      <c r="A113" s="2">
        <v>91</v>
      </c>
      <c r="B113" s="3">
        <v>60023001096</v>
      </c>
      <c r="C113" s="4" t="s">
        <v>138</v>
      </c>
      <c r="D113" s="5">
        <v>43853</v>
      </c>
      <c r="E113" s="42">
        <v>15953.720000000001</v>
      </c>
    </row>
    <row r="114" spans="1:5" ht="16.5" customHeight="1" x14ac:dyDescent="0.25">
      <c r="A114" s="2">
        <v>92</v>
      </c>
      <c r="B114" s="3">
        <v>60023000300</v>
      </c>
      <c r="C114" s="4" t="s">
        <v>139</v>
      </c>
      <c r="D114" s="5">
        <v>43853</v>
      </c>
      <c r="E114" s="42">
        <v>34923.189999999988</v>
      </c>
    </row>
    <row r="115" spans="1:5" ht="16.5" customHeight="1" x14ac:dyDescent="0.25">
      <c r="A115" s="2">
        <v>93</v>
      </c>
      <c r="B115" s="3">
        <v>0</v>
      </c>
      <c r="C115" s="4" t="s">
        <v>140</v>
      </c>
      <c r="D115" s="5">
        <v>43853</v>
      </c>
      <c r="E115" s="42">
        <v>19513.059999999998</v>
      </c>
    </row>
    <row r="116" spans="1:5" ht="16.5" customHeight="1" x14ac:dyDescent="0.25">
      <c r="A116" s="2">
        <v>94</v>
      </c>
      <c r="B116" s="3">
        <v>60023001555</v>
      </c>
      <c r="C116" s="4" t="s">
        <v>141</v>
      </c>
      <c r="D116" s="5">
        <v>43853</v>
      </c>
      <c r="E116" s="42">
        <v>15853.600000000004</v>
      </c>
    </row>
    <row r="117" spans="1:5" ht="16.5" customHeight="1" x14ac:dyDescent="0.25">
      <c r="A117" s="2">
        <v>95</v>
      </c>
      <c r="B117" s="3">
        <v>60023001433</v>
      </c>
      <c r="C117" s="4" t="s">
        <v>142</v>
      </c>
      <c r="D117" s="5">
        <v>43853</v>
      </c>
      <c r="E117" s="42">
        <v>18025.279999999984</v>
      </c>
    </row>
    <row r="118" spans="1:5" ht="16.5" customHeight="1" x14ac:dyDescent="0.25">
      <c r="A118" s="2">
        <v>96</v>
      </c>
      <c r="B118" s="3">
        <v>0</v>
      </c>
      <c r="C118" s="4" t="s">
        <v>143</v>
      </c>
      <c r="D118" s="5">
        <v>43853</v>
      </c>
      <c r="E118" s="42">
        <v>15816.110000000002</v>
      </c>
    </row>
    <row r="119" spans="1:5" ht="16.5" customHeight="1" x14ac:dyDescent="0.25">
      <c r="A119" s="2">
        <v>97</v>
      </c>
      <c r="B119" s="3">
        <v>60023000497</v>
      </c>
      <c r="C119" s="4" t="s">
        <v>144</v>
      </c>
      <c r="D119" s="5">
        <v>43853</v>
      </c>
      <c r="E119" s="42">
        <v>21317.399999999998</v>
      </c>
    </row>
    <row r="120" spans="1:5" ht="16.5" customHeight="1" x14ac:dyDescent="0.25">
      <c r="A120" s="2">
        <v>98</v>
      </c>
      <c r="B120" s="3">
        <v>60023000130</v>
      </c>
      <c r="C120" s="4" t="s">
        <v>145</v>
      </c>
      <c r="D120" s="5">
        <v>43853</v>
      </c>
      <c r="E120" s="42">
        <v>24940.399999999998</v>
      </c>
    </row>
    <row r="121" spans="1:5" ht="16.5" customHeight="1" x14ac:dyDescent="0.25">
      <c r="A121" s="2">
        <v>99</v>
      </c>
      <c r="B121" s="3">
        <v>0</v>
      </c>
      <c r="C121" s="4" t="s">
        <v>146</v>
      </c>
      <c r="D121" s="5">
        <v>43853</v>
      </c>
      <c r="E121" s="42">
        <v>49815.199999999997</v>
      </c>
    </row>
    <row r="122" spans="1:5" ht="16.5" customHeight="1" x14ac:dyDescent="0.25">
      <c r="A122" s="2">
        <v>100</v>
      </c>
      <c r="B122" s="3">
        <v>60023001895</v>
      </c>
      <c r="C122" s="4" t="s">
        <v>147</v>
      </c>
      <c r="D122" s="5">
        <v>43853</v>
      </c>
      <c r="E122" s="42">
        <v>72149.94</v>
      </c>
    </row>
    <row r="123" spans="1:5" ht="16.5" customHeight="1" x14ac:dyDescent="0.25">
      <c r="A123" s="2">
        <v>101</v>
      </c>
      <c r="B123" s="3">
        <v>60023001446</v>
      </c>
      <c r="C123" s="4" t="s">
        <v>148</v>
      </c>
      <c r="D123" s="5">
        <v>43853</v>
      </c>
      <c r="E123" s="42">
        <v>20891.210000000006</v>
      </c>
    </row>
    <row r="124" spans="1:5" ht="16.5" customHeight="1" x14ac:dyDescent="0.25">
      <c r="A124" s="22" t="s">
        <v>11</v>
      </c>
      <c r="B124" s="23"/>
      <c r="C124" s="23"/>
      <c r="D124" s="23"/>
      <c r="E124" s="24"/>
    </row>
    <row r="125" spans="1:5" ht="16.5" customHeight="1" thickBot="1" x14ac:dyDescent="0.3">
      <c r="A125" s="19"/>
      <c r="B125" s="20"/>
      <c r="C125" s="20"/>
      <c r="D125" s="20"/>
      <c r="E125" s="21"/>
    </row>
    <row r="126" spans="1:5" ht="16.5" customHeight="1" x14ac:dyDescent="0.25">
      <c r="A126" s="11">
        <v>102</v>
      </c>
      <c r="B126" s="8">
        <v>0</v>
      </c>
      <c r="C126" s="9" t="s">
        <v>149</v>
      </c>
      <c r="D126" s="10">
        <v>43853</v>
      </c>
      <c r="E126" s="41">
        <v>8081.97</v>
      </c>
    </row>
    <row r="127" spans="1:5" ht="16.5" customHeight="1" x14ac:dyDescent="0.25">
      <c r="A127" s="11">
        <v>103</v>
      </c>
      <c r="B127" s="8">
        <v>60053000846</v>
      </c>
      <c r="C127" s="9" t="s">
        <v>150</v>
      </c>
      <c r="D127" s="10">
        <v>43853</v>
      </c>
      <c r="E127" s="41">
        <v>8080.0700000000043</v>
      </c>
    </row>
    <row r="128" spans="1:5" ht="16.5" customHeight="1" x14ac:dyDescent="0.25">
      <c r="A128" s="11">
        <v>104</v>
      </c>
      <c r="B128" s="8">
        <v>60053000480</v>
      </c>
      <c r="C128" s="9" t="s">
        <v>151</v>
      </c>
      <c r="D128" s="10">
        <v>43853</v>
      </c>
      <c r="E128" s="41">
        <v>7570.69</v>
      </c>
    </row>
    <row r="129" spans="1:5" ht="16.5" customHeight="1" x14ac:dyDescent="0.25">
      <c r="A129" s="11">
        <v>105</v>
      </c>
      <c r="B129" s="8">
        <v>0</v>
      </c>
      <c r="C129" s="9" t="s">
        <v>152</v>
      </c>
      <c r="D129" s="10">
        <v>43853</v>
      </c>
      <c r="E129" s="41">
        <v>7501.8</v>
      </c>
    </row>
    <row r="130" spans="1:5" ht="16.5" customHeight="1" x14ac:dyDescent="0.25">
      <c r="A130" s="11">
        <v>106</v>
      </c>
      <c r="B130" s="8">
        <v>60053001035</v>
      </c>
      <c r="C130" s="9" t="s">
        <v>153</v>
      </c>
      <c r="D130" s="10">
        <v>43853</v>
      </c>
      <c r="E130" s="41">
        <v>6712.6399999999967</v>
      </c>
    </row>
    <row r="131" spans="1:5" ht="16.5" customHeight="1" x14ac:dyDescent="0.25">
      <c r="A131" s="11">
        <v>107</v>
      </c>
      <c r="B131" s="8" t="s">
        <v>154</v>
      </c>
      <c r="C131" s="9" t="s">
        <v>155</v>
      </c>
      <c r="D131" s="10">
        <v>43853</v>
      </c>
      <c r="E131" s="41">
        <v>5998.3</v>
      </c>
    </row>
    <row r="132" spans="1:5" ht="16.5" customHeight="1" x14ac:dyDescent="0.25">
      <c r="A132" s="11">
        <v>108</v>
      </c>
      <c r="B132" s="8">
        <v>60053000914</v>
      </c>
      <c r="C132" s="9" t="s">
        <v>156</v>
      </c>
      <c r="D132" s="10">
        <v>43853</v>
      </c>
      <c r="E132" s="41">
        <v>5957.3</v>
      </c>
    </row>
    <row r="133" spans="1:5" ht="16.5" customHeight="1" x14ac:dyDescent="0.25">
      <c r="A133" s="11">
        <v>109</v>
      </c>
      <c r="B133" s="8">
        <v>60053001338</v>
      </c>
      <c r="C133" s="9" t="s">
        <v>157</v>
      </c>
      <c r="D133" s="10">
        <v>43853</v>
      </c>
      <c r="E133" s="41">
        <v>5489.7099999999991</v>
      </c>
    </row>
  </sheetData>
  <autoFilter ref="A9:E133"/>
  <mergeCells count="16">
    <mergeCell ref="A21:E22"/>
    <mergeCell ref="A38:E39"/>
    <mergeCell ref="A124:E125"/>
    <mergeCell ref="A1:E2"/>
    <mergeCell ref="A3:E4"/>
    <mergeCell ref="A5:A6"/>
    <mergeCell ref="B5:B6"/>
    <mergeCell ref="C5:C6"/>
    <mergeCell ref="D5:D6"/>
    <mergeCell ref="E5:E6"/>
    <mergeCell ref="A7:E8"/>
    <mergeCell ref="A50:E51"/>
    <mergeCell ref="A67:E68"/>
    <mergeCell ref="A89:E90"/>
    <mergeCell ref="A102:E103"/>
    <mergeCell ref="A77:E7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Admin</cp:lastModifiedBy>
  <dcterms:created xsi:type="dcterms:W3CDTF">2017-09-29T13:20:37Z</dcterms:created>
  <dcterms:modified xsi:type="dcterms:W3CDTF">2020-01-13T06:48:48Z</dcterms:modified>
</cp:coreProperties>
</file>