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6.01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'06.01.2020'!$A$7:$E$180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<sst xmlns="http://schemas.openxmlformats.org/spreadsheetml/2006/main" count="236" uniqueCount="234">
  <si>
    <t>№ 
пп</t>
  </si>
  <si>
    <t>Дата
ограничения
(отключения)</t>
  </si>
  <si>
    <t>Точка поставки</t>
  </si>
  <si>
    <t>№ 
Номер
договора</t>
  </si>
  <si>
    <t xml:space="preserve">ДЗ на 
23.12.2019г.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</si>
  <si>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(06.01.2020г. дата опубликования).</t>
  </si>
  <si>
    <t>г. Грозный Октябрьский район</t>
  </si>
  <si>
    <t>60153001886</t>
  </si>
  <si>
    <t>2пер. Дальный, 26</t>
  </si>
  <si>
    <t>60153003936</t>
  </si>
  <si>
    <t>30 уч-к, ул. Сенная, б/н</t>
  </si>
  <si>
    <t>60153003434</t>
  </si>
  <si>
    <t>5-й пер. Гудермесская, 49</t>
  </si>
  <si>
    <t>60153003955</t>
  </si>
  <si>
    <t>б/р. Дудаева, (напротивЧГУ)</t>
  </si>
  <si>
    <t>ул. 2-ой Трамвайная 7</t>
  </si>
  <si>
    <t>60153001364</t>
  </si>
  <si>
    <t>ул. Батумская, 65</t>
  </si>
  <si>
    <t>60153000762</t>
  </si>
  <si>
    <t>ул. Батумская, 69</t>
  </si>
  <si>
    <t>60153003098</t>
  </si>
  <si>
    <t>ул. Ветеринарная, 17</t>
  </si>
  <si>
    <t>60153003498</t>
  </si>
  <si>
    <t>ул. Гойгова, 30</t>
  </si>
  <si>
    <t>60153003802</t>
  </si>
  <si>
    <t>ул. Гудермесская, 53</t>
  </si>
  <si>
    <t>60153004372</t>
  </si>
  <si>
    <t>ул. Д.Бедного,39</t>
  </si>
  <si>
    <t>60153003331</t>
  </si>
  <si>
    <t>ул. Дальняя, 44кв. 4</t>
  </si>
  <si>
    <t>г. Грозный Ленинский район</t>
  </si>
  <si>
    <t>60153006485</t>
  </si>
  <si>
    <t xml:space="preserve">Балтийская 12 </t>
  </si>
  <si>
    <t>60153000882</t>
  </si>
  <si>
    <t xml:space="preserve">Олимпийскийпроезд, 25 </t>
  </si>
  <si>
    <t xml:space="preserve">пр. Кирова,  </t>
  </si>
  <si>
    <t>60153001101</t>
  </si>
  <si>
    <t xml:space="preserve">пр. Кирова, 13 </t>
  </si>
  <si>
    <t>60153006072</t>
  </si>
  <si>
    <t xml:space="preserve">пр. Кирова, 21 кв. 24 </t>
  </si>
  <si>
    <t>60153005067</t>
  </si>
  <si>
    <t xml:space="preserve">Старосунженская, 9 </t>
  </si>
  <si>
    <t>60153005003</t>
  </si>
  <si>
    <t xml:space="preserve">ул Жуковского </t>
  </si>
  <si>
    <t xml:space="preserve">ул. 1-ая Садовая, 33 А </t>
  </si>
  <si>
    <t>60153000986</t>
  </si>
  <si>
    <t xml:space="preserve">ул. 1-аяСадовая, 78кв. 1 </t>
  </si>
  <si>
    <t>60153006163</t>
  </si>
  <si>
    <t xml:space="preserve">ул. Бисултанова, 11 </t>
  </si>
  <si>
    <t>60153004825</t>
  </si>
  <si>
    <t xml:space="preserve">ул. Дружбы народов, 1 </t>
  </si>
  <si>
    <t>60153000621</t>
  </si>
  <si>
    <t xml:space="preserve">ул. Дьякова, 10кв. 39 </t>
  </si>
  <si>
    <t>60153004023</t>
  </si>
  <si>
    <t xml:space="preserve">ул. Дьякова, 15/20, кв. 4 </t>
  </si>
  <si>
    <t xml:space="preserve">ул. Дьякова, 3 </t>
  </si>
  <si>
    <t>60153002487</t>
  </si>
  <si>
    <t xml:space="preserve">ул. Жуковксого, 27 </t>
  </si>
  <si>
    <t>г. Грозный Заводской район</t>
  </si>
  <si>
    <t xml:space="preserve"> ул. М. Мазаева, б/н Мастерская</t>
  </si>
  <si>
    <t>60153002074</t>
  </si>
  <si>
    <t xml:space="preserve">пр-т Путина, 12/65  </t>
  </si>
  <si>
    <t xml:space="preserve">пр-т Путина, 22 </t>
  </si>
  <si>
    <t>60153005042</t>
  </si>
  <si>
    <t xml:space="preserve">пр-т Путина, 36 </t>
  </si>
  <si>
    <t>60153003503</t>
  </si>
  <si>
    <t xml:space="preserve">пр-т Путина, 8-10 </t>
  </si>
  <si>
    <t>60153000663</t>
  </si>
  <si>
    <t xml:space="preserve">пр-т Эсамбаева, 12/64 </t>
  </si>
  <si>
    <t>60153006377</t>
  </si>
  <si>
    <t xml:space="preserve">ул. Дагестанская, 71 </t>
  </si>
  <si>
    <t xml:space="preserve">ул. Индустриальная, 77 </t>
  </si>
  <si>
    <t xml:space="preserve">ул. Индустриальная, б/н </t>
  </si>
  <si>
    <t>60153006269</t>
  </si>
  <si>
    <t xml:space="preserve">ул. Комсомольская, 39 </t>
  </si>
  <si>
    <t>г. Грозный Старопромысловский район</t>
  </si>
  <si>
    <t>60153003262</t>
  </si>
  <si>
    <t xml:space="preserve">ул. Алтайская, 13 </t>
  </si>
  <si>
    <t>60153006083</t>
  </si>
  <si>
    <t xml:space="preserve">ул. Бородина б/н </t>
  </si>
  <si>
    <t>60153006513</t>
  </si>
  <si>
    <t xml:space="preserve">ул. З. Ильича ,151 </t>
  </si>
  <si>
    <t>60153000157</t>
  </si>
  <si>
    <t xml:space="preserve">ул. З. Ильича, 41 </t>
  </si>
  <si>
    <t>60153002868</t>
  </si>
  <si>
    <t xml:space="preserve">ул. З. Ильича, 97 </t>
  </si>
  <si>
    <t>60153003780</t>
  </si>
  <si>
    <t xml:space="preserve">ул. З. Ильича, б/н </t>
  </si>
  <si>
    <t xml:space="preserve">ул. З. Ильича,б/н </t>
  </si>
  <si>
    <t>60153003444</t>
  </si>
  <si>
    <t xml:space="preserve">ул. Исмаилова, 21 </t>
  </si>
  <si>
    <t>60153002840</t>
  </si>
  <si>
    <t xml:space="preserve">ул. Камышенская,2 </t>
  </si>
  <si>
    <t>60153003114</t>
  </si>
  <si>
    <t xml:space="preserve">ул. Кирпичныйзавод, 1 кв. 20 </t>
  </si>
  <si>
    <t>60153005074</t>
  </si>
  <si>
    <t xml:space="preserve">ул. Кутаисская, б/н </t>
  </si>
  <si>
    <t>Аргунские ГЭС</t>
  </si>
  <si>
    <t>г. Аргун, пр. Кадырова б/н Аптека "Муса"</t>
  </si>
  <si>
    <t>г. Аргун, ул. "Черная речка" Карьер -Дробильная установка</t>
  </si>
  <si>
    <t>г. Аргун, ул. Завриева, 57 супермаркет "Лиана"</t>
  </si>
  <si>
    <t>г. Аргун, ул. Кадырова, б/н торговый центр</t>
  </si>
  <si>
    <t>г. Аргун, ул. Крупская, 29 СТО</t>
  </si>
  <si>
    <t>г. Аргун, ул. Мельничная магазин</t>
  </si>
  <si>
    <t>г. Аргун, ул. Мельничная, 54 Нежилое помещение</t>
  </si>
  <si>
    <t>г. Аргун, ул. Пушкина, 1 Магазин</t>
  </si>
  <si>
    <t>г. Аргун, ул. Пушкина, 45 магазин</t>
  </si>
  <si>
    <t>г. Аргун, ул. Сахзаводская кафе "Баната"</t>
  </si>
  <si>
    <t>Гудермесские ГЭС</t>
  </si>
  <si>
    <t>366200, ЧР, г. Гудермес, вдоль ФАД "Кавказ" м-29 в районе с/з Дружба Автоятоянка</t>
  </si>
  <si>
    <t>366200, ЧР, г. Гудермес, пр. Терешковой, 5а Супермаркет "Лента"</t>
  </si>
  <si>
    <t>Основ. Дог.</t>
  </si>
  <si>
    <t>366208, ЧР, г. Гудермес, ул. Х.Нурадилова, 55 Нежилое помещение</t>
  </si>
  <si>
    <t>366208, ЧР, г. Гудермес, ул. Эсамбаева, 1 Нежилое здание</t>
  </si>
  <si>
    <t>Белореченская, 71 Замена масла</t>
  </si>
  <si>
    <t>г .Гудермес, ул. 40 лет Победы Хлебобулочный киоск</t>
  </si>
  <si>
    <t>г. Гудермес СТО</t>
  </si>
  <si>
    <t>г. Гудермес, пос. Новый Беной, 18 Магазин смешанных товаров</t>
  </si>
  <si>
    <t>г. Гудермес, пр. А.Кадырова,266 Автомойка "Люкс"</t>
  </si>
  <si>
    <t>г. Гудермес, пр. Терешковой Лесоторговый склад</t>
  </si>
  <si>
    <t>г. Гудермес, пр. Терешковой, 2 Торговый центр "Успех"</t>
  </si>
  <si>
    <t>г. Гудермес, пр. Терешковой, б/н - пр. А.А.Кадырова Остановка - киоск 5</t>
  </si>
  <si>
    <t>г. Гудермес, пр.Терешковой, 2г Магазин "Заурбек"</t>
  </si>
  <si>
    <t>г. Гудермес, тер. Центрального рынка Магазин смешанных товаров</t>
  </si>
  <si>
    <t>г. Гудермес, Трасса "Кавказ" АЗС "Евротек"</t>
  </si>
  <si>
    <t>Ачхой-Мартановские РЭС</t>
  </si>
  <si>
    <t>с.Ачхой-Мартан , ул.Винсовхозная,5 Магазин,офис,пластик.цех</t>
  </si>
  <si>
    <t>с.Катыр-Юрт Цех пластиковых окон</t>
  </si>
  <si>
    <t>с.Ново-Шарой ул.Заправочная ,11 АЗС</t>
  </si>
  <si>
    <t>с.Катар-Юрт ул.Орджоникидзе 57 Торговый центр"Кит"</t>
  </si>
  <si>
    <t>с.Давыденко, ул.Кооперативная, 23 Нежилое помещение</t>
  </si>
  <si>
    <t>с.Валерик, ул. А. Зубайраева, 95 Нежилое помещение</t>
  </si>
  <si>
    <t>с.Катыр-Юрт ул.Орджен. Магазин</t>
  </si>
  <si>
    <t>с.Ачхой-Мартан, ул.Х.Нурадилова,116 кв.4 Ларек</t>
  </si>
  <si>
    <t>с.Ачхой-Мартан, ул. Почтовая,2 Ателье</t>
  </si>
  <si>
    <t>Грозненские РЭС</t>
  </si>
  <si>
    <t>г. Грозный, ст. Ханкала, в/ч 2671 Магазин</t>
  </si>
  <si>
    <t>с. Алхан-Кала, ул. А-Шерипова, д. 44 Хозяйственный Магазин</t>
  </si>
  <si>
    <t>с. Алхан-Кала, ул. Комсомольская Магазин</t>
  </si>
  <si>
    <t>с. Алхан-Кала, ул. Новая, д. 4 Мойка,баня</t>
  </si>
  <si>
    <t xml:space="preserve">с. Алхан-Кала, ул. Советская, д. б/н Магазин </t>
  </si>
  <si>
    <t>с. Алхан-Кала, ул. Шоссейная, д. 3 Магазин</t>
  </si>
  <si>
    <t>с. Алхан-Кала, ул. Элеваторная, д. 28а Магазин</t>
  </si>
  <si>
    <t>с. Бердыкель Подсобное хозяйство</t>
  </si>
  <si>
    <t>Гудермесские РЭС</t>
  </si>
  <si>
    <t xml:space="preserve"> с.Джалка, ул.Магомедхаджиева,  2 нежилое помещение</t>
  </si>
  <si>
    <t>В.Грезель СТО</t>
  </si>
  <si>
    <t>В-Нойбер ул.Эсембаева Сварка</t>
  </si>
  <si>
    <t>60083000348</t>
  </si>
  <si>
    <t>Н.Нойбер, ул. Шоссейная Сварка</t>
  </si>
  <si>
    <t>Ойсхара Мясной павильон</t>
  </si>
  <si>
    <t>60083000581</t>
  </si>
  <si>
    <t>Ойсхара ул.Махачкалинская 4 магазин</t>
  </si>
  <si>
    <t>60083000572</t>
  </si>
  <si>
    <t>Ойсхара ул.Мициева 1 СТО</t>
  </si>
  <si>
    <t>60083000469</t>
  </si>
  <si>
    <t>п. Ойсхар, ул. Молодежная, 28 нежилое помещение</t>
  </si>
  <si>
    <t>60083000705</t>
  </si>
  <si>
    <t>п. Ойсхара, ул. Пионерская,19 нежилое помещение</t>
  </si>
  <si>
    <t>п.Ойсхара трасса Ростов-Баку Цех металлоконструкции</t>
  </si>
  <si>
    <t>Курчалоевские РЭС</t>
  </si>
  <si>
    <t xml:space="preserve"> Бачи-юрт, из земель ГУП "Гозхоз"Бачи-Юртовский"</t>
  </si>
  <si>
    <t>Аллерой ул. Абуева</t>
  </si>
  <si>
    <t>Аллерой, ул. Школьная</t>
  </si>
  <si>
    <t>60103001017</t>
  </si>
  <si>
    <t>Бачи-юрт, земли гуп госхоз бачи-юртовский</t>
  </si>
  <si>
    <t>60103000997</t>
  </si>
  <si>
    <t>Бачи-юрт, ул.Ленина</t>
  </si>
  <si>
    <t>Бачи-Юрт,УЛ.ЦЕНТОРОЕВСКАЯ,7</t>
  </si>
  <si>
    <t>Гелдаган ул. Кадырова, б/н</t>
  </si>
  <si>
    <t>Гелдаган, ул. А. Кадырова, б/н</t>
  </si>
  <si>
    <t>60103000808</t>
  </si>
  <si>
    <t>Курчалой ул. А-Х Кадырова, 3</t>
  </si>
  <si>
    <t>Надтеречные РЭС</t>
  </si>
  <si>
    <t>пос.Горагорский ул. Бульварная Магазин</t>
  </si>
  <si>
    <t>с.Бено-Юрт по трассе СТО</t>
  </si>
  <si>
    <t>с.Бено-Юрт ул. Шоссейная Магазин</t>
  </si>
  <si>
    <t>с.Бено-Юрт, линия Шоссейная 4-я, 2-а, линия № 2а нежилое здание</t>
  </si>
  <si>
    <t>60123000976</t>
  </si>
  <si>
    <t>с.Бено-юрт,рядом с а/д Знаменское-Моздок Нежилое помещение</t>
  </si>
  <si>
    <t>60123000919</t>
  </si>
  <si>
    <t>с.Бено-юрт. ул.А.Шерипова, 1а Магазин</t>
  </si>
  <si>
    <t>с.Братское ул. У.Лаудаева 30 Магазин</t>
  </si>
  <si>
    <t>с.Братское ул. Шоссейная Магазин</t>
  </si>
  <si>
    <t>60123000896</t>
  </si>
  <si>
    <t>с.Верхний-Наур, ул.Кадырова, б/н Магазин</t>
  </si>
  <si>
    <t xml:space="preserve">с.Гардейское ул.Центр. усадьба Салон красоты </t>
  </si>
  <si>
    <t>с.Гвардейское ул. Дальная СТО</t>
  </si>
  <si>
    <t xml:space="preserve">с.Гвардейское ул. Шоссейная База строит.матер. </t>
  </si>
  <si>
    <t>Наурские РЭС</t>
  </si>
  <si>
    <t>Урус-Мартановские РЭС</t>
  </si>
  <si>
    <t>г. Урус-Мартан, в сторону с. Гойты АЗС</t>
  </si>
  <si>
    <t xml:space="preserve">г. Урус-Мартан, из земель ГУП госхоз Горец Нежилое помещение </t>
  </si>
  <si>
    <t>г. Урус-Мартан, трасса Урус-Мартан-Алхан-Юрт АЗС/РБУ</t>
  </si>
  <si>
    <t>г. Урус-Мартан, ул. 1-я Шерипова, 167а Магазин</t>
  </si>
  <si>
    <t>г. Урус-Мартан, ул. 2-Матросова, 1 Автомойка</t>
  </si>
  <si>
    <t xml:space="preserve">г. Урус-Мартан, ул. 2-я Полевая, 37 Нежилое помещение </t>
  </si>
  <si>
    <t>г. Урус-Мартан, ул. А. Кадырова, 79 Магазин</t>
  </si>
  <si>
    <t>г. Урус-Мартан, ул. Ангарская, б/н Нежилое здание</t>
  </si>
  <si>
    <t>г. Урус-Мартан, ул. Больничная, 28 (А. Шерипова,) Цех по изгот. решеток</t>
  </si>
  <si>
    <t>г. Урус-Мартан, ул. Буденного, 1 Кондит пекарня</t>
  </si>
  <si>
    <t>60023002038</t>
  </si>
  <si>
    <t>г. Урус-Мартан, ул. Буденного, 2 Нежилое помещение</t>
  </si>
  <si>
    <t>г. Урус-Мартан, ул. Гучигова, 10 магазин</t>
  </si>
  <si>
    <t>г. Урус-Мартан, ул. Гучигова, 62 Бетономешалка</t>
  </si>
  <si>
    <t>г. Урус-Мартан, ул. Енисейская, 25 Токар станок</t>
  </si>
  <si>
    <t>г. Урус-Мартан, ул. Звездная, б/н АЗС</t>
  </si>
  <si>
    <t>г. Урус-Мартан, ул. Ингушская, 1 Нежилое помещение</t>
  </si>
  <si>
    <t xml:space="preserve">г. Урус-Мартан, ул. Кабардинская, 1 Нежилое помещение </t>
  </si>
  <si>
    <t>г. Урус-Мартан, ул. Кадырова АЗС "Микойл"</t>
  </si>
  <si>
    <t>г. Урус-Мартан, ул. Кадырова кафе</t>
  </si>
  <si>
    <t>г. Урус-Мартан, ул. Кадырова Склад ковров</t>
  </si>
  <si>
    <t>Шатойские РЭС</t>
  </si>
  <si>
    <t>60073000141</t>
  </si>
  <si>
    <t>с. Зоны</t>
  </si>
  <si>
    <t>Шалинские  РЭС</t>
  </si>
  <si>
    <t>Герменчук АЗС (Пекарня)</t>
  </si>
  <si>
    <t>Герменчук Кадырова Магазин</t>
  </si>
  <si>
    <t>Герменчук, ул. Шоссейная, д. 127, Магазин</t>
  </si>
  <si>
    <t>Шали Магазин " Техномир "</t>
  </si>
  <si>
    <t>Герменчук,ул.Спортивная, 53 Магазин</t>
  </si>
  <si>
    <t>Шали Школьная 18 Магазин</t>
  </si>
  <si>
    <t>Герменчук ул.А.Кадырова 93 Цех тратуарной плитки</t>
  </si>
  <si>
    <t>Автурыул.Умпашаева 2 Кондитерский цех</t>
  </si>
  <si>
    <t>Шелковские РЭС</t>
  </si>
  <si>
    <t>ст. Старые-Щедрины ул. Ленина магазин</t>
  </si>
  <si>
    <t>ЧР Шелковской район ст. Червленная из пастбищных земель г/за Чер. Дом б/н КФХ</t>
  </si>
  <si>
    <t>60133000594</t>
  </si>
  <si>
    <t>ст. Шелковская, ул. Шаповалова, 99/в нежилое помещение</t>
  </si>
  <si>
    <t>п/ст Шелк. ст. гребенская ул. Советская б/н АЗС</t>
  </si>
  <si>
    <t>ст. Шелковская, пер. Озерный, 1/а Нежилое помещение</t>
  </si>
  <si>
    <t>60133000253ч</t>
  </si>
  <si>
    <t>ст. Червленная- центр Мясо рынак</t>
  </si>
  <si>
    <t>ст.Червленная, ул. Наурская, 10, на заподной окраине по трассе Червленная-Наур 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</si>
</sst>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5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165" fontId="5" fillId="0" borderId="2" xfId="1" applyFont="1" applyBorder="1" applyAlignment="1" applyProtection="1">
      <alignment horizontal="center"/>
      <protection hidden="1"/>
    </xf>
    <xf numFmtId="165" fontId="5" fillId="0" borderId="2" xfId="1" applyFont="1" applyBorder="1" applyProtection="1">
      <protection hidden="1"/>
    </xf>
    <xf numFmtId="0" fontId="45" fillId="43" borderId="16" xfId="0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 applyProtection="1">
      <alignment horizontal="left" vertical="center" wrapText="1"/>
      <protection hidden="1"/>
    </xf>
    <xf numFmtId="14" fontId="45" fillId="43" borderId="2" xfId="0" applyNumberFormat="1" applyFont="1" applyFill="1" applyBorder="1" applyAlignment="1" applyProtection="1">
      <alignment horizontal="center" vertical="center" wrapText="1"/>
      <protection hidden="1"/>
    </xf>
    <xf numFmtId="165" fontId="45" fillId="43" borderId="16" xfId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abSelected="1" zoomScale="70" zoomScaleNormal="70" workbookViewId="0">
      <selection activeCell="A98" sqref="A98:A105"/>
    </sheetView>
  </sheetViews>
  <sheetFormatPr defaultRowHeight="16.5" customHeight="1" x14ac:dyDescent="0.25"/>
  <cols>
    <col min="1" max="1" width="5.85546875" style="2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5"/>
      <c r="B1" s="5"/>
      <c r="C1" s="5"/>
      <c r="D1" s="5"/>
      <c r="E1" s="5"/>
    </row>
    <row r="2" spans="1:5" ht="16.5" customHeight="1" x14ac:dyDescent="0.25">
      <c r="A2" s="5"/>
      <c r="B2" s="5"/>
      <c r="C2" s="5"/>
      <c r="D2" s="5"/>
      <c r="E2" s="5"/>
    </row>
    <row r="3" spans="1:5" ht="16.5" customHeight="1" x14ac:dyDescent="0.25">
      <c r="A3" s="6" t="s">
        <v>5</v>
      </c>
      <c r="B3" s="7"/>
      <c r="C3" s="7"/>
      <c r="D3" s="7"/>
      <c r="E3" s="7"/>
    </row>
    <row r="4" spans="1:5" ht="63.75" customHeight="1" thickBot="1" x14ac:dyDescent="0.3">
      <c r="A4" s="7"/>
      <c r="B4" s="7"/>
      <c r="C4" s="7"/>
      <c r="D4" s="7"/>
      <c r="E4" s="7"/>
    </row>
    <row r="5" spans="1:5" ht="42" customHeight="1" x14ac:dyDescent="0.25">
      <c r="A5" s="8" t="s">
        <v>0</v>
      </c>
      <c r="B5" s="10" t="s">
        <v>3</v>
      </c>
      <c r="C5" s="10" t="s">
        <v>2</v>
      </c>
      <c r="D5" s="12" t="s">
        <v>1</v>
      </c>
      <c r="E5" s="14" t="s">
        <v>4</v>
      </c>
    </row>
    <row r="6" spans="1:5" ht="42" customHeight="1" thickBot="1" x14ac:dyDescent="0.3">
      <c r="A6" s="9"/>
      <c r="B6" s="11"/>
      <c r="C6" s="11"/>
      <c r="D6" s="13"/>
      <c r="E6" s="15"/>
    </row>
    <row r="7" spans="1:5" ht="16.5" customHeight="1" x14ac:dyDescent="0.25">
      <c r="A7" s="21"/>
      <c r="B7" s="21"/>
      <c r="C7" s="22" t="s">
        <v>6</v>
      </c>
      <c r="D7" s="23"/>
      <c r="E7" s="24"/>
    </row>
    <row r="8" spans="1:5" ht="16.5" customHeight="1" x14ac:dyDescent="0.25">
      <c r="A8" s="17">
        <v>1</v>
      </c>
      <c r="B8" s="17" t="s">
        <v>7</v>
      </c>
      <c r="C8" s="16" t="s">
        <v>8</v>
      </c>
      <c r="D8" s="18">
        <v>43846</v>
      </c>
      <c r="E8" s="19">
        <v>6743.5000000000009</v>
      </c>
    </row>
    <row r="9" spans="1:5" ht="16.5" customHeight="1" x14ac:dyDescent="0.25">
      <c r="A9" s="17">
        <v>2</v>
      </c>
      <c r="B9" s="17" t="s">
        <v>9</v>
      </c>
      <c r="C9" s="16" t="s">
        <v>10</v>
      </c>
      <c r="D9" s="18">
        <v>43846</v>
      </c>
      <c r="E9" s="19">
        <v>18061.489999999998</v>
      </c>
    </row>
    <row r="10" spans="1:5" ht="16.5" customHeight="1" x14ac:dyDescent="0.25">
      <c r="A10" s="17">
        <v>3</v>
      </c>
      <c r="B10" s="17" t="s">
        <v>11</v>
      </c>
      <c r="C10" s="16" t="s">
        <v>12</v>
      </c>
      <c r="D10" s="18">
        <v>43846</v>
      </c>
      <c r="E10" s="19">
        <v>7933.4099999999989</v>
      </c>
    </row>
    <row r="11" spans="1:5" ht="16.5" customHeight="1" x14ac:dyDescent="0.25">
      <c r="A11" s="17">
        <v>4</v>
      </c>
      <c r="B11" s="17" t="s">
        <v>13</v>
      </c>
      <c r="C11" s="16" t="s">
        <v>14</v>
      </c>
      <c r="D11" s="18">
        <v>43846</v>
      </c>
      <c r="E11" s="19">
        <v>9427.32</v>
      </c>
    </row>
    <row r="12" spans="1:5" ht="16.5" customHeight="1" x14ac:dyDescent="0.25">
      <c r="A12" s="17">
        <v>5</v>
      </c>
      <c r="B12" s="17">
        <v>60153006888</v>
      </c>
      <c r="C12" s="16" t="s">
        <v>15</v>
      </c>
      <c r="D12" s="18">
        <v>43846</v>
      </c>
      <c r="E12" s="19">
        <v>7104.7599999999948</v>
      </c>
    </row>
    <row r="13" spans="1:5" ht="16.5" customHeight="1" x14ac:dyDescent="0.25">
      <c r="A13" s="17">
        <v>6</v>
      </c>
      <c r="B13" s="17" t="s">
        <v>16</v>
      </c>
      <c r="C13" s="16" t="s">
        <v>17</v>
      </c>
      <c r="D13" s="18">
        <v>43846</v>
      </c>
      <c r="E13" s="19">
        <v>6102.32</v>
      </c>
    </row>
    <row r="14" spans="1:5" ht="16.5" customHeight="1" x14ac:dyDescent="0.25">
      <c r="A14" s="17">
        <v>7</v>
      </c>
      <c r="B14" s="17" t="s">
        <v>18</v>
      </c>
      <c r="C14" s="16" t="s">
        <v>19</v>
      </c>
      <c r="D14" s="18">
        <v>43846</v>
      </c>
      <c r="E14" s="19">
        <v>6404.5600000000013</v>
      </c>
    </row>
    <row r="15" spans="1:5" ht="16.5" customHeight="1" x14ac:dyDescent="0.25">
      <c r="A15" s="17">
        <v>8</v>
      </c>
      <c r="B15" s="17" t="s">
        <v>20</v>
      </c>
      <c r="C15" s="16" t="s">
        <v>21</v>
      </c>
      <c r="D15" s="18">
        <v>43846</v>
      </c>
      <c r="E15" s="19">
        <v>8057.380000000001</v>
      </c>
    </row>
    <row r="16" spans="1:5" ht="16.5" customHeight="1" x14ac:dyDescent="0.25">
      <c r="A16" s="17">
        <v>9</v>
      </c>
      <c r="B16" s="17" t="s">
        <v>22</v>
      </c>
      <c r="C16" s="16" t="s">
        <v>23</v>
      </c>
      <c r="D16" s="18">
        <v>43846</v>
      </c>
      <c r="E16" s="19">
        <v>7108.0800000000017</v>
      </c>
    </row>
    <row r="17" spans="1:5" ht="16.5" customHeight="1" x14ac:dyDescent="0.25">
      <c r="A17" s="17">
        <v>10</v>
      </c>
      <c r="B17" s="17" t="s">
        <v>24</v>
      </c>
      <c r="C17" s="16" t="s">
        <v>25</v>
      </c>
      <c r="D17" s="18">
        <v>43846</v>
      </c>
      <c r="E17" s="19">
        <v>7489.4400000000032</v>
      </c>
    </row>
    <row r="18" spans="1:5" ht="16.5" customHeight="1" x14ac:dyDescent="0.25">
      <c r="A18" s="17">
        <v>11</v>
      </c>
      <c r="B18" s="17" t="s">
        <v>26</v>
      </c>
      <c r="C18" s="16" t="s">
        <v>27</v>
      </c>
      <c r="D18" s="18">
        <v>43846</v>
      </c>
      <c r="E18" s="19">
        <v>7924.6500000000015</v>
      </c>
    </row>
    <row r="19" spans="1:5" ht="16.5" customHeight="1" x14ac:dyDescent="0.25">
      <c r="A19" s="17">
        <v>12</v>
      </c>
      <c r="B19" s="17" t="s">
        <v>28</v>
      </c>
      <c r="C19" s="16" t="s">
        <v>29</v>
      </c>
      <c r="D19" s="18">
        <v>43846</v>
      </c>
      <c r="E19" s="19">
        <v>6060.91</v>
      </c>
    </row>
    <row r="20" spans="1:5" ht="16.5" customHeight="1" x14ac:dyDescent="0.25">
      <c r="A20" s="21"/>
      <c r="B20" s="21"/>
      <c r="C20" s="22" t="s">
        <v>30</v>
      </c>
      <c r="D20" s="23"/>
      <c r="E20" s="24"/>
    </row>
    <row r="21" spans="1:5" ht="16.5" customHeight="1" x14ac:dyDescent="0.25">
      <c r="A21" s="17">
        <v>1</v>
      </c>
      <c r="B21" s="17" t="s">
        <v>31</v>
      </c>
      <c r="C21" s="16" t="s">
        <v>32</v>
      </c>
      <c r="D21" s="18">
        <v>43846</v>
      </c>
      <c r="E21" s="19">
        <v>19774.45</v>
      </c>
    </row>
    <row r="22" spans="1:5" ht="16.5" customHeight="1" x14ac:dyDescent="0.25">
      <c r="A22" s="17">
        <v>2</v>
      </c>
      <c r="B22" s="17" t="s">
        <v>33</v>
      </c>
      <c r="C22" s="16" t="s">
        <v>34</v>
      </c>
      <c r="D22" s="18">
        <v>43846</v>
      </c>
      <c r="E22" s="19">
        <v>104441.56999999999</v>
      </c>
    </row>
    <row r="23" spans="1:5" ht="16.5" customHeight="1" x14ac:dyDescent="0.25">
      <c r="A23" s="17">
        <v>3</v>
      </c>
      <c r="B23" s="17">
        <v>0</v>
      </c>
      <c r="C23" s="16" t="s">
        <v>35</v>
      </c>
      <c r="D23" s="18">
        <v>43846</v>
      </c>
      <c r="E23" s="19">
        <v>11472.39</v>
      </c>
    </row>
    <row r="24" spans="1:5" ht="16.5" customHeight="1" x14ac:dyDescent="0.25">
      <c r="A24" s="17">
        <v>4</v>
      </c>
      <c r="B24" s="17" t="s">
        <v>36</v>
      </c>
      <c r="C24" s="16" t="s">
        <v>37</v>
      </c>
      <c r="D24" s="18">
        <v>43846</v>
      </c>
      <c r="E24" s="19">
        <v>33660.449999999997</v>
      </c>
    </row>
    <row r="25" spans="1:5" ht="16.5" customHeight="1" x14ac:dyDescent="0.25">
      <c r="A25" s="17">
        <v>5</v>
      </c>
      <c r="B25" s="17" t="s">
        <v>38</v>
      </c>
      <c r="C25" s="16" t="s">
        <v>39</v>
      </c>
      <c r="D25" s="18">
        <v>43846</v>
      </c>
      <c r="E25" s="19">
        <v>11808.610000000002</v>
      </c>
    </row>
    <row r="26" spans="1:5" ht="16.5" customHeight="1" x14ac:dyDescent="0.25">
      <c r="A26" s="17">
        <v>6</v>
      </c>
      <c r="B26" s="17" t="s">
        <v>40</v>
      </c>
      <c r="C26" s="16" t="s">
        <v>41</v>
      </c>
      <c r="D26" s="18">
        <v>43846</v>
      </c>
      <c r="E26" s="19">
        <v>12240.710000000001</v>
      </c>
    </row>
    <row r="27" spans="1:5" ht="16.5" customHeight="1" x14ac:dyDescent="0.25">
      <c r="A27" s="17">
        <v>7</v>
      </c>
      <c r="B27" s="17" t="s">
        <v>42</v>
      </c>
      <c r="C27" s="16" t="s">
        <v>43</v>
      </c>
      <c r="D27" s="18">
        <v>43846</v>
      </c>
      <c r="E27" s="19">
        <v>11388.29</v>
      </c>
    </row>
    <row r="28" spans="1:5" ht="16.5" customHeight="1" x14ac:dyDescent="0.25">
      <c r="A28" s="17">
        <v>8</v>
      </c>
      <c r="B28" s="17">
        <v>60153006937</v>
      </c>
      <c r="C28" s="16" t="s">
        <v>44</v>
      </c>
      <c r="D28" s="18">
        <v>43846</v>
      </c>
      <c r="E28" s="19">
        <v>45183.79</v>
      </c>
    </row>
    <row r="29" spans="1:5" ht="16.5" customHeight="1" x14ac:dyDescent="0.25">
      <c r="A29" s="17">
        <v>9</v>
      </c>
      <c r="B29" s="17" t="s">
        <v>45</v>
      </c>
      <c r="C29" s="16" t="s">
        <v>46</v>
      </c>
      <c r="D29" s="18">
        <v>43846</v>
      </c>
      <c r="E29" s="19">
        <v>11368.119999999999</v>
      </c>
    </row>
    <row r="30" spans="1:5" ht="16.5" customHeight="1" x14ac:dyDescent="0.25">
      <c r="A30" s="17">
        <v>10</v>
      </c>
      <c r="B30" s="17" t="s">
        <v>47</v>
      </c>
      <c r="C30" s="16" t="s">
        <v>48</v>
      </c>
      <c r="D30" s="18">
        <v>43846</v>
      </c>
      <c r="E30" s="19">
        <v>14472.119999999999</v>
      </c>
    </row>
    <row r="31" spans="1:5" ht="16.5" customHeight="1" x14ac:dyDescent="0.25">
      <c r="A31" s="17">
        <v>11</v>
      </c>
      <c r="B31" s="17" t="s">
        <v>49</v>
      </c>
      <c r="C31" s="16" t="s">
        <v>50</v>
      </c>
      <c r="D31" s="18">
        <v>43846</v>
      </c>
      <c r="E31" s="19">
        <v>12070.93</v>
      </c>
    </row>
    <row r="32" spans="1:5" ht="16.5" customHeight="1" x14ac:dyDescent="0.25">
      <c r="A32" s="17">
        <v>12</v>
      </c>
      <c r="B32" s="17" t="s">
        <v>51</v>
      </c>
      <c r="C32" s="16" t="s">
        <v>52</v>
      </c>
      <c r="D32" s="18">
        <v>43846</v>
      </c>
      <c r="E32" s="19">
        <v>11043.36</v>
      </c>
    </row>
    <row r="33" spans="1:5" ht="16.5" customHeight="1" x14ac:dyDescent="0.25">
      <c r="A33" s="17">
        <v>13</v>
      </c>
      <c r="B33" s="17" t="s">
        <v>53</v>
      </c>
      <c r="C33" s="16" t="s">
        <v>54</v>
      </c>
      <c r="D33" s="18">
        <v>43846</v>
      </c>
      <c r="E33" s="19">
        <v>10350.18</v>
      </c>
    </row>
    <row r="34" spans="1:5" ht="16.5" customHeight="1" x14ac:dyDescent="0.25">
      <c r="A34" s="17">
        <v>14</v>
      </c>
      <c r="B34" s="17">
        <v>0</v>
      </c>
      <c r="C34" s="16" t="s">
        <v>55</v>
      </c>
      <c r="D34" s="18">
        <v>43846</v>
      </c>
      <c r="E34" s="19">
        <v>11475.44</v>
      </c>
    </row>
    <row r="35" spans="1:5" ht="16.5" customHeight="1" x14ac:dyDescent="0.25">
      <c r="A35" s="17">
        <v>15</v>
      </c>
      <c r="B35" s="17" t="s">
        <v>56</v>
      </c>
      <c r="C35" s="16" t="s">
        <v>57</v>
      </c>
      <c r="D35" s="18">
        <v>43846</v>
      </c>
      <c r="E35" s="19">
        <v>28893.259999999995</v>
      </c>
    </row>
    <row r="36" spans="1:5" ht="16.5" customHeight="1" x14ac:dyDescent="0.25">
      <c r="A36" s="21"/>
      <c r="B36" s="21"/>
      <c r="C36" s="22" t="s">
        <v>58</v>
      </c>
      <c r="D36" s="23"/>
      <c r="E36" s="24"/>
    </row>
    <row r="37" spans="1:5" ht="16.5" customHeight="1" x14ac:dyDescent="0.25">
      <c r="A37" s="17">
        <v>1</v>
      </c>
      <c r="B37" s="17">
        <v>60153006348</v>
      </c>
      <c r="C37" s="16" t="s">
        <v>59</v>
      </c>
      <c r="D37" s="18">
        <v>43846</v>
      </c>
      <c r="E37" s="19">
        <v>37283.43</v>
      </c>
    </row>
    <row r="38" spans="1:5" ht="16.5" customHeight="1" x14ac:dyDescent="0.25">
      <c r="A38" s="17">
        <v>2</v>
      </c>
      <c r="B38" s="17" t="s">
        <v>60</v>
      </c>
      <c r="C38" s="16" t="s">
        <v>61</v>
      </c>
      <c r="D38" s="18">
        <v>43846</v>
      </c>
      <c r="E38" s="19">
        <v>16259.620000000003</v>
      </c>
    </row>
    <row r="39" spans="1:5" ht="16.5" customHeight="1" x14ac:dyDescent="0.25">
      <c r="A39" s="17">
        <v>3</v>
      </c>
      <c r="B39" s="17">
        <v>60153006537</v>
      </c>
      <c r="C39" s="16" t="s">
        <v>62</v>
      </c>
      <c r="D39" s="18">
        <v>43846</v>
      </c>
      <c r="E39" s="19">
        <v>9782.7900000000009</v>
      </c>
    </row>
    <row r="40" spans="1:5" ht="16.5" customHeight="1" x14ac:dyDescent="0.25">
      <c r="A40" s="17">
        <v>4</v>
      </c>
      <c r="B40" s="17" t="s">
        <v>63</v>
      </c>
      <c r="C40" s="16" t="s">
        <v>64</v>
      </c>
      <c r="D40" s="18">
        <v>43846</v>
      </c>
      <c r="E40" s="19">
        <v>10926.91</v>
      </c>
    </row>
    <row r="41" spans="1:5" ht="16.5" customHeight="1" x14ac:dyDescent="0.25">
      <c r="A41" s="17">
        <v>5</v>
      </c>
      <c r="B41" s="17" t="s">
        <v>65</v>
      </c>
      <c r="C41" s="16" t="s">
        <v>66</v>
      </c>
      <c r="D41" s="18">
        <v>43846</v>
      </c>
      <c r="E41" s="19">
        <v>22038.049999999988</v>
      </c>
    </row>
    <row r="42" spans="1:5" ht="16.5" customHeight="1" x14ac:dyDescent="0.25">
      <c r="A42" s="17">
        <v>6</v>
      </c>
      <c r="B42" s="17" t="s">
        <v>67</v>
      </c>
      <c r="C42" s="16" t="s">
        <v>68</v>
      </c>
      <c r="D42" s="18">
        <v>43846</v>
      </c>
      <c r="E42" s="19">
        <v>18666.780000000002</v>
      </c>
    </row>
    <row r="43" spans="1:5" ht="16.5" customHeight="1" x14ac:dyDescent="0.25">
      <c r="A43" s="17">
        <v>7</v>
      </c>
      <c r="B43" s="17" t="s">
        <v>69</v>
      </c>
      <c r="C43" s="16" t="s">
        <v>70</v>
      </c>
      <c r="D43" s="18">
        <v>43846</v>
      </c>
      <c r="E43" s="19">
        <v>9473.94</v>
      </c>
    </row>
    <row r="44" spans="1:5" ht="16.5" customHeight="1" x14ac:dyDescent="0.25">
      <c r="A44" s="17">
        <v>8</v>
      </c>
      <c r="B44" s="17">
        <v>60153006678</v>
      </c>
      <c r="C44" s="16" t="s">
        <v>71</v>
      </c>
      <c r="D44" s="18">
        <v>43846</v>
      </c>
      <c r="E44" s="19">
        <v>20391.96</v>
      </c>
    </row>
    <row r="45" spans="1:5" ht="16.5" customHeight="1" x14ac:dyDescent="0.25">
      <c r="A45" s="17">
        <v>9</v>
      </c>
      <c r="B45" s="17">
        <v>60153006754</v>
      </c>
      <c r="C45" s="16" t="s">
        <v>72</v>
      </c>
      <c r="D45" s="18">
        <v>43846</v>
      </c>
      <c r="E45" s="19">
        <v>10742.160000000018</v>
      </c>
    </row>
    <row r="46" spans="1:5" ht="16.5" customHeight="1" x14ac:dyDescent="0.25">
      <c r="A46" s="17">
        <v>10</v>
      </c>
      <c r="B46" s="17" t="s">
        <v>73</v>
      </c>
      <c r="C46" s="16" t="s">
        <v>72</v>
      </c>
      <c r="D46" s="18">
        <v>43846</v>
      </c>
      <c r="E46" s="19">
        <v>6105.7700000000023</v>
      </c>
    </row>
    <row r="47" spans="1:5" ht="16.5" customHeight="1" x14ac:dyDescent="0.25">
      <c r="A47" s="17">
        <v>11</v>
      </c>
      <c r="B47" s="17">
        <v>60153004000</v>
      </c>
      <c r="C47" s="16" t="s">
        <v>74</v>
      </c>
      <c r="D47" s="18">
        <v>43846</v>
      </c>
      <c r="E47" s="19">
        <v>5615.09</v>
      </c>
    </row>
    <row r="48" spans="1:5" ht="16.5" customHeight="1" x14ac:dyDescent="0.25">
      <c r="A48" s="21"/>
      <c r="B48" s="21"/>
      <c r="C48" s="22" t="s">
        <v>75</v>
      </c>
      <c r="D48" s="23"/>
      <c r="E48" s="24"/>
    </row>
    <row r="49" spans="1:5" ht="16.5" customHeight="1" x14ac:dyDescent="0.25">
      <c r="A49" s="17">
        <v>1</v>
      </c>
      <c r="B49" s="17" t="s">
        <v>76</v>
      </c>
      <c r="C49" s="16" t="s">
        <v>77</v>
      </c>
      <c r="D49" s="18">
        <v>43846</v>
      </c>
      <c r="E49" s="19">
        <v>8828.3700000000008</v>
      </c>
    </row>
    <row r="50" spans="1:5" ht="16.5" customHeight="1" x14ac:dyDescent="0.25">
      <c r="A50" s="17">
        <v>2</v>
      </c>
      <c r="B50" s="17" t="s">
        <v>78</v>
      </c>
      <c r="C50" s="16" t="s">
        <v>79</v>
      </c>
      <c r="D50" s="18">
        <v>43846</v>
      </c>
      <c r="E50" s="19">
        <v>8715.3799999999974</v>
      </c>
    </row>
    <row r="51" spans="1:5" ht="16.5" customHeight="1" x14ac:dyDescent="0.25">
      <c r="A51" s="17">
        <v>3</v>
      </c>
      <c r="B51" s="17" t="s">
        <v>80</v>
      </c>
      <c r="C51" s="16" t="s">
        <v>81</v>
      </c>
      <c r="D51" s="18">
        <v>43846</v>
      </c>
      <c r="E51" s="19">
        <v>7854.6900000000005</v>
      </c>
    </row>
    <row r="52" spans="1:5" ht="16.5" customHeight="1" x14ac:dyDescent="0.25">
      <c r="A52" s="17">
        <v>4</v>
      </c>
      <c r="B52" s="17" t="s">
        <v>82</v>
      </c>
      <c r="C52" s="16" t="s">
        <v>83</v>
      </c>
      <c r="D52" s="18">
        <v>43846</v>
      </c>
      <c r="E52" s="19">
        <v>12419.760000000009</v>
      </c>
    </row>
    <row r="53" spans="1:5" ht="16.5" customHeight="1" x14ac:dyDescent="0.25">
      <c r="A53" s="17">
        <v>5</v>
      </c>
      <c r="B53" s="17" t="s">
        <v>84</v>
      </c>
      <c r="C53" s="16" t="s">
        <v>85</v>
      </c>
      <c r="D53" s="18">
        <v>43846</v>
      </c>
      <c r="E53" s="19">
        <v>9023.1200000000026</v>
      </c>
    </row>
    <row r="54" spans="1:5" ht="16.5" customHeight="1" x14ac:dyDescent="0.25">
      <c r="A54" s="17">
        <v>6</v>
      </c>
      <c r="B54" s="17" t="s">
        <v>86</v>
      </c>
      <c r="C54" s="16" t="s">
        <v>87</v>
      </c>
      <c r="D54" s="18">
        <v>43846</v>
      </c>
      <c r="E54" s="19">
        <v>7909.119999999999</v>
      </c>
    </row>
    <row r="55" spans="1:5" ht="16.5" customHeight="1" x14ac:dyDescent="0.25">
      <c r="A55" s="17">
        <v>7</v>
      </c>
      <c r="B55" s="17">
        <v>60153006748</v>
      </c>
      <c r="C55" s="16" t="s">
        <v>88</v>
      </c>
      <c r="D55" s="18">
        <v>43846</v>
      </c>
      <c r="E55" s="19">
        <v>7347.489999999998</v>
      </c>
    </row>
    <row r="56" spans="1:5" ht="16.5" customHeight="1" x14ac:dyDescent="0.25">
      <c r="A56" s="17">
        <v>8</v>
      </c>
      <c r="B56" s="17" t="s">
        <v>89</v>
      </c>
      <c r="C56" s="16" t="s">
        <v>90</v>
      </c>
      <c r="D56" s="18">
        <v>43846</v>
      </c>
      <c r="E56" s="19">
        <v>12184.869999999995</v>
      </c>
    </row>
    <row r="57" spans="1:5" ht="16.5" customHeight="1" x14ac:dyDescent="0.25">
      <c r="A57" s="17">
        <v>9</v>
      </c>
      <c r="B57" s="17" t="s">
        <v>91</v>
      </c>
      <c r="C57" s="16" t="s">
        <v>92</v>
      </c>
      <c r="D57" s="18">
        <v>43846</v>
      </c>
      <c r="E57" s="19">
        <v>9841.5099999999984</v>
      </c>
    </row>
    <row r="58" spans="1:5" ht="16.5" customHeight="1" x14ac:dyDescent="0.25">
      <c r="A58" s="17">
        <v>10</v>
      </c>
      <c r="B58" s="17" t="s">
        <v>93</v>
      </c>
      <c r="C58" s="16" t="s">
        <v>94</v>
      </c>
      <c r="D58" s="18">
        <v>43846</v>
      </c>
      <c r="E58" s="19">
        <v>26397.73</v>
      </c>
    </row>
    <row r="59" spans="1:5" ht="16.5" customHeight="1" x14ac:dyDescent="0.25">
      <c r="A59" s="17">
        <v>11</v>
      </c>
      <c r="B59" s="17" t="s">
        <v>95</v>
      </c>
      <c r="C59" s="16" t="s">
        <v>96</v>
      </c>
      <c r="D59" s="18">
        <v>43846</v>
      </c>
      <c r="E59" s="19">
        <v>13676.920000000007</v>
      </c>
    </row>
    <row r="60" spans="1:5" ht="16.5" customHeight="1" x14ac:dyDescent="0.25">
      <c r="A60" s="21"/>
      <c r="B60" s="21"/>
      <c r="C60" s="22" t="s">
        <v>97</v>
      </c>
      <c r="D60" s="23"/>
      <c r="E60" s="24"/>
    </row>
    <row r="61" spans="1:5" ht="16.5" customHeight="1" x14ac:dyDescent="0.25">
      <c r="A61" s="17">
        <v>1</v>
      </c>
      <c r="B61" s="17">
        <v>60173000280</v>
      </c>
      <c r="C61" s="16" t="s">
        <v>98</v>
      </c>
      <c r="D61" s="18">
        <v>43846</v>
      </c>
      <c r="E61" s="19">
        <v>8320.39</v>
      </c>
    </row>
    <row r="62" spans="1:5" ht="16.5" customHeight="1" x14ac:dyDescent="0.25">
      <c r="A62" s="17">
        <v>2</v>
      </c>
      <c r="B62" s="17">
        <v>60173000092</v>
      </c>
      <c r="C62" s="16" t="s">
        <v>99</v>
      </c>
      <c r="D62" s="18">
        <v>43846</v>
      </c>
      <c r="E62" s="19">
        <v>33171.389999999956</v>
      </c>
    </row>
    <row r="63" spans="1:5" ht="16.5" customHeight="1" x14ac:dyDescent="0.25">
      <c r="A63" s="17">
        <v>3</v>
      </c>
      <c r="B63" s="17">
        <v>60173000340</v>
      </c>
      <c r="C63" s="16" t="s">
        <v>100</v>
      </c>
      <c r="D63" s="18">
        <v>43846</v>
      </c>
      <c r="E63" s="19">
        <v>17312.540000000008</v>
      </c>
    </row>
    <row r="64" spans="1:5" ht="16.5" customHeight="1" x14ac:dyDescent="0.25">
      <c r="A64" s="17">
        <v>4</v>
      </c>
      <c r="B64" s="17">
        <v>60173000353</v>
      </c>
      <c r="C64" s="16" t="s">
        <v>101</v>
      </c>
      <c r="D64" s="18">
        <v>43846</v>
      </c>
      <c r="E64" s="19">
        <v>25435.249999999993</v>
      </c>
    </row>
    <row r="65" spans="1:5" ht="16.5" customHeight="1" x14ac:dyDescent="0.25">
      <c r="A65" s="17">
        <v>5</v>
      </c>
      <c r="B65" s="17">
        <v>60173000105</v>
      </c>
      <c r="C65" s="16" t="s">
        <v>102</v>
      </c>
      <c r="D65" s="18">
        <v>43846</v>
      </c>
      <c r="E65" s="19">
        <v>15174.810000000001</v>
      </c>
    </row>
    <row r="66" spans="1:5" ht="16.5" customHeight="1" x14ac:dyDescent="0.25">
      <c r="A66" s="17">
        <v>6</v>
      </c>
      <c r="B66" s="17">
        <v>60173000291</v>
      </c>
      <c r="C66" s="16" t="s">
        <v>103</v>
      </c>
      <c r="D66" s="18">
        <v>43846</v>
      </c>
      <c r="E66" s="19">
        <v>7243</v>
      </c>
    </row>
    <row r="67" spans="1:5" ht="16.5" customHeight="1" x14ac:dyDescent="0.25">
      <c r="A67" s="17">
        <v>7</v>
      </c>
      <c r="B67" s="17">
        <v>60173000466</v>
      </c>
      <c r="C67" s="16" t="s">
        <v>104</v>
      </c>
      <c r="D67" s="18">
        <v>43846</v>
      </c>
      <c r="E67" s="19">
        <v>10296.709999999995</v>
      </c>
    </row>
    <row r="68" spans="1:5" ht="16.5" customHeight="1" x14ac:dyDescent="0.25">
      <c r="A68" s="17">
        <v>8</v>
      </c>
      <c r="B68" s="17">
        <v>60173000462</v>
      </c>
      <c r="C68" s="16" t="s">
        <v>105</v>
      </c>
      <c r="D68" s="18">
        <v>43846</v>
      </c>
      <c r="E68" s="19">
        <v>15548.109999999999</v>
      </c>
    </row>
    <row r="69" spans="1:5" ht="16.5" customHeight="1" x14ac:dyDescent="0.25">
      <c r="A69" s="17">
        <v>9</v>
      </c>
      <c r="B69" s="17">
        <v>60173000259</v>
      </c>
      <c r="C69" s="16" t="s">
        <v>106</v>
      </c>
      <c r="D69" s="18">
        <v>43846</v>
      </c>
      <c r="E69" s="19">
        <v>5888.1099999999988</v>
      </c>
    </row>
    <row r="70" spans="1:5" ht="16.5" customHeight="1" x14ac:dyDescent="0.25">
      <c r="A70" s="17">
        <v>10</v>
      </c>
      <c r="B70" s="17">
        <v>60173000134</v>
      </c>
      <c r="C70" s="16" t="s">
        <v>107</v>
      </c>
      <c r="D70" s="18">
        <v>43846</v>
      </c>
      <c r="E70" s="19">
        <v>7383.59</v>
      </c>
    </row>
    <row r="71" spans="1:5" ht="16.5" customHeight="1" x14ac:dyDescent="0.25">
      <c r="A71" s="21"/>
      <c r="B71" s="21"/>
      <c r="C71" s="22" t="s">
        <v>108</v>
      </c>
      <c r="D71" s="23"/>
      <c r="E71" s="24"/>
    </row>
    <row r="72" spans="1:5" ht="16.5" customHeight="1" x14ac:dyDescent="0.25">
      <c r="A72" s="17">
        <v>1</v>
      </c>
      <c r="B72" s="17">
        <v>60163000805</v>
      </c>
      <c r="C72" s="16" t="s">
        <v>109</v>
      </c>
      <c r="D72" s="18">
        <v>43846</v>
      </c>
      <c r="E72" s="19">
        <v>10159.869999999999</v>
      </c>
    </row>
    <row r="73" spans="1:5" ht="16.5" customHeight="1" x14ac:dyDescent="0.25">
      <c r="A73" s="17">
        <v>2</v>
      </c>
      <c r="B73" s="17">
        <v>60163000818</v>
      </c>
      <c r="C73" s="16" t="s">
        <v>110</v>
      </c>
      <c r="D73" s="18">
        <v>43846</v>
      </c>
      <c r="E73" s="19">
        <v>19813.310000000009</v>
      </c>
    </row>
    <row r="74" spans="1:5" ht="16.5" customHeight="1" x14ac:dyDescent="0.25">
      <c r="A74" s="17">
        <v>3</v>
      </c>
      <c r="B74" s="17" t="s">
        <v>111</v>
      </c>
      <c r="C74" s="16" t="s">
        <v>112</v>
      </c>
      <c r="D74" s="18">
        <v>43846</v>
      </c>
      <c r="E74" s="19">
        <v>19882.910000000003</v>
      </c>
    </row>
    <row r="75" spans="1:5" ht="16.5" customHeight="1" x14ac:dyDescent="0.25">
      <c r="A75" s="17">
        <v>4</v>
      </c>
      <c r="B75" s="17" t="s">
        <v>111</v>
      </c>
      <c r="C75" s="16" t="s">
        <v>113</v>
      </c>
      <c r="D75" s="18">
        <v>43846</v>
      </c>
      <c r="E75" s="19">
        <v>13443.029999999995</v>
      </c>
    </row>
    <row r="76" spans="1:5" ht="16.5" customHeight="1" x14ac:dyDescent="0.25">
      <c r="A76" s="17">
        <v>5</v>
      </c>
      <c r="B76" s="17">
        <v>0</v>
      </c>
      <c r="C76" s="16" t="s">
        <v>114</v>
      </c>
      <c r="D76" s="18">
        <v>43846</v>
      </c>
      <c r="E76" s="19">
        <v>27822.550000000003</v>
      </c>
    </row>
    <row r="77" spans="1:5" ht="16.5" customHeight="1" x14ac:dyDescent="0.25">
      <c r="A77" s="17">
        <v>6</v>
      </c>
      <c r="B77" s="17">
        <v>60163000585</v>
      </c>
      <c r="C77" s="16" t="s">
        <v>115</v>
      </c>
      <c r="D77" s="18">
        <v>43846</v>
      </c>
      <c r="E77" s="19">
        <v>15278.609999999997</v>
      </c>
    </row>
    <row r="78" spans="1:5" ht="16.5" customHeight="1" x14ac:dyDescent="0.25">
      <c r="A78" s="17">
        <v>7</v>
      </c>
      <c r="B78" s="17">
        <v>0</v>
      </c>
      <c r="C78" s="16" t="s">
        <v>116</v>
      </c>
      <c r="D78" s="18">
        <v>43846</v>
      </c>
      <c r="E78" s="19">
        <v>9782.8799999999992</v>
      </c>
    </row>
    <row r="79" spans="1:5" ht="16.5" customHeight="1" x14ac:dyDescent="0.25">
      <c r="A79" s="17">
        <v>8</v>
      </c>
      <c r="B79" s="17">
        <v>60163000607</v>
      </c>
      <c r="C79" s="16" t="s">
        <v>117</v>
      </c>
      <c r="D79" s="18">
        <v>43846</v>
      </c>
      <c r="E79" s="19">
        <v>9777.5500000000011</v>
      </c>
    </row>
    <row r="80" spans="1:5" ht="16.5" customHeight="1" x14ac:dyDescent="0.25">
      <c r="A80" s="17">
        <v>9</v>
      </c>
      <c r="B80" s="17">
        <v>60163000547</v>
      </c>
      <c r="C80" s="16" t="s">
        <v>118</v>
      </c>
      <c r="D80" s="18">
        <v>43846</v>
      </c>
      <c r="E80" s="19">
        <v>32428.709999999992</v>
      </c>
    </row>
    <row r="81" spans="1:5" ht="16.5" customHeight="1" x14ac:dyDescent="0.25">
      <c r="A81" s="17">
        <v>10</v>
      </c>
      <c r="B81" s="17">
        <v>60163000174</v>
      </c>
      <c r="C81" s="16" t="s">
        <v>119</v>
      </c>
      <c r="D81" s="18">
        <v>43846</v>
      </c>
      <c r="E81" s="19">
        <v>17993.669999999995</v>
      </c>
    </row>
    <row r="82" spans="1:5" ht="16.5" customHeight="1" x14ac:dyDescent="0.25">
      <c r="A82" s="17">
        <v>11</v>
      </c>
      <c r="B82" s="17">
        <v>0</v>
      </c>
      <c r="C82" s="16" t="s">
        <v>120</v>
      </c>
      <c r="D82" s="18">
        <v>43846</v>
      </c>
      <c r="E82" s="19">
        <v>57752.9</v>
      </c>
    </row>
    <row r="83" spans="1:5" ht="16.5" customHeight="1" x14ac:dyDescent="0.25">
      <c r="A83" s="17">
        <v>12</v>
      </c>
      <c r="B83" s="17">
        <v>60163000681</v>
      </c>
      <c r="C83" s="16" t="s">
        <v>121</v>
      </c>
      <c r="D83" s="18">
        <v>43846</v>
      </c>
      <c r="E83" s="19">
        <v>62622.770000000004</v>
      </c>
    </row>
    <row r="84" spans="1:5" ht="16.5" customHeight="1" x14ac:dyDescent="0.25">
      <c r="A84" s="17">
        <v>13</v>
      </c>
      <c r="B84" s="17">
        <v>60163000691</v>
      </c>
      <c r="C84" s="16" t="s">
        <v>122</v>
      </c>
      <c r="D84" s="18">
        <v>43846</v>
      </c>
      <c r="E84" s="19">
        <v>19875.420000000013</v>
      </c>
    </row>
    <row r="85" spans="1:5" ht="16.5" customHeight="1" x14ac:dyDescent="0.25">
      <c r="A85" s="17">
        <v>14</v>
      </c>
      <c r="B85" s="17">
        <v>60163000613</v>
      </c>
      <c r="C85" s="16" t="s">
        <v>123</v>
      </c>
      <c r="D85" s="18">
        <v>43846</v>
      </c>
      <c r="E85" s="19">
        <v>24062.17</v>
      </c>
    </row>
    <row r="86" spans="1:5" ht="16.5" customHeight="1" x14ac:dyDescent="0.25">
      <c r="A86" s="17">
        <v>15</v>
      </c>
      <c r="B86" s="17">
        <v>0</v>
      </c>
      <c r="C86" s="16" t="s">
        <v>124</v>
      </c>
      <c r="D86" s="18">
        <v>43846</v>
      </c>
      <c r="E86" s="19">
        <v>16117.449999999997</v>
      </c>
    </row>
    <row r="87" spans="1:5" ht="16.5" customHeight="1" x14ac:dyDescent="0.25">
      <c r="A87" s="21"/>
      <c r="B87" s="21"/>
      <c r="C87" s="22" t="s">
        <v>125</v>
      </c>
      <c r="D87" s="23"/>
      <c r="E87" s="24"/>
    </row>
    <row r="88" spans="1:5" ht="16.5" customHeight="1" x14ac:dyDescent="0.25">
      <c r="A88" s="17">
        <v>1</v>
      </c>
      <c r="B88" s="17">
        <v>60033000674</v>
      </c>
      <c r="C88" s="16" t="s">
        <v>126</v>
      </c>
      <c r="D88" s="18">
        <v>43846</v>
      </c>
      <c r="E88" s="19">
        <v>30549.85000000002</v>
      </c>
    </row>
    <row r="89" spans="1:5" ht="16.5" customHeight="1" x14ac:dyDescent="0.25">
      <c r="A89" s="17">
        <v>2</v>
      </c>
      <c r="B89" s="17">
        <v>60033000498</v>
      </c>
      <c r="C89" s="16" t="s">
        <v>127</v>
      </c>
      <c r="D89" s="18">
        <v>43846</v>
      </c>
      <c r="E89" s="19">
        <v>21552.37</v>
      </c>
    </row>
    <row r="90" spans="1:5" ht="16.5" customHeight="1" x14ac:dyDescent="0.25">
      <c r="A90" s="17">
        <v>3</v>
      </c>
      <c r="B90" s="17">
        <v>60033000905</v>
      </c>
      <c r="C90" s="16" t="s">
        <v>128</v>
      </c>
      <c r="D90" s="18">
        <v>43846</v>
      </c>
      <c r="E90" s="19">
        <v>17904.889999999992</v>
      </c>
    </row>
    <row r="91" spans="1:5" ht="16.5" customHeight="1" x14ac:dyDescent="0.25">
      <c r="A91" s="17">
        <v>4</v>
      </c>
      <c r="B91" s="17">
        <v>60033000648</v>
      </c>
      <c r="C91" s="16" t="s">
        <v>129</v>
      </c>
      <c r="D91" s="18">
        <v>43846</v>
      </c>
      <c r="E91" s="19">
        <v>17115.850000000006</v>
      </c>
    </row>
    <row r="92" spans="1:5" ht="16.5" customHeight="1" x14ac:dyDescent="0.25">
      <c r="A92" s="17">
        <v>5</v>
      </c>
      <c r="B92" s="17">
        <v>60033001058</v>
      </c>
      <c r="C92" s="16" t="s">
        <v>130</v>
      </c>
      <c r="D92" s="18">
        <v>43846</v>
      </c>
      <c r="E92" s="19">
        <v>15863.619999999997</v>
      </c>
    </row>
    <row r="93" spans="1:5" ht="16.5" customHeight="1" x14ac:dyDescent="0.25">
      <c r="A93" s="17">
        <v>6</v>
      </c>
      <c r="B93" s="17">
        <v>60033001052</v>
      </c>
      <c r="C93" s="16" t="s">
        <v>131</v>
      </c>
      <c r="D93" s="18">
        <v>43846</v>
      </c>
      <c r="E93" s="19">
        <v>11134.810000000001</v>
      </c>
    </row>
    <row r="94" spans="1:5" ht="16.5" customHeight="1" x14ac:dyDescent="0.25">
      <c r="A94" s="17">
        <v>7</v>
      </c>
      <c r="B94" s="17">
        <v>60033000756</v>
      </c>
      <c r="C94" s="16" t="s">
        <v>132</v>
      </c>
      <c r="D94" s="18">
        <v>43846</v>
      </c>
      <c r="E94" s="19">
        <v>9643.989999999998</v>
      </c>
    </row>
    <row r="95" spans="1:5" ht="16.5" customHeight="1" x14ac:dyDescent="0.25">
      <c r="A95" s="17">
        <v>8</v>
      </c>
      <c r="B95" s="17">
        <v>60033000967</v>
      </c>
      <c r="C95" s="16" t="s">
        <v>133</v>
      </c>
      <c r="D95" s="18">
        <v>43846</v>
      </c>
      <c r="E95" s="19">
        <v>7847.9499999999989</v>
      </c>
    </row>
    <row r="96" spans="1:5" ht="16.5" customHeight="1" x14ac:dyDescent="0.25">
      <c r="A96" s="17">
        <v>9</v>
      </c>
      <c r="B96" s="17">
        <v>60033000693</v>
      </c>
      <c r="C96" s="16" t="s">
        <v>134</v>
      </c>
      <c r="D96" s="18">
        <v>43846</v>
      </c>
      <c r="E96" s="19">
        <v>7754.4100000000026</v>
      </c>
    </row>
    <row r="97" spans="1:5" ht="16.5" customHeight="1" x14ac:dyDescent="0.25">
      <c r="A97" s="21"/>
      <c r="B97" s="21"/>
      <c r="C97" s="22" t="s">
        <v>135</v>
      </c>
      <c r="D97" s="23"/>
      <c r="E97" s="24"/>
    </row>
    <row r="98" spans="1:5" ht="16.5" customHeight="1" x14ac:dyDescent="0.25">
      <c r="A98" s="17">
        <v>1</v>
      </c>
      <c r="B98" s="17">
        <v>60043001676</v>
      </c>
      <c r="C98" s="16" t="s">
        <v>136</v>
      </c>
      <c r="D98" s="18">
        <v>43846</v>
      </c>
      <c r="E98" s="19">
        <v>26383.59</v>
      </c>
    </row>
    <row r="99" spans="1:5" ht="16.5" customHeight="1" x14ac:dyDescent="0.25">
      <c r="A99" s="17">
        <v>2</v>
      </c>
      <c r="B99" s="17">
        <v>60043000686</v>
      </c>
      <c r="C99" s="16" t="s">
        <v>137</v>
      </c>
      <c r="D99" s="18">
        <v>43846</v>
      </c>
      <c r="E99" s="19">
        <v>35559.03</v>
      </c>
    </row>
    <row r="100" spans="1:5" ht="16.5" customHeight="1" x14ac:dyDescent="0.25">
      <c r="A100" s="17">
        <v>3</v>
      </c>
      <c r="B100" s="17">
        <v>60043000696</v>
      </c>
      <c r="C100" s="16" t="s">
        <v>138</v>
      </c>
      <c r="D100" s="18">
        <v>43846</v>
      </c>
      <c r="E100" s="19">
        <v>20918.34</v>
      </c>
    </row>
    <row r="101" spans="1:5" ht="16.5" customHeight="1" x14ac:dyDescent="0.25">
      <c r="A101" s="17">
        <v>4</v>
      </c>
      <c r="B101" s="17">
        <v>60043001538</v>
      </c>
      <c r="C101" s="16" t="s">
        <v>139</v>
      </c>
      <c r="D101" s="18">
        <v>43846</v>
      </c>
      <c r="E101" s="19">
        <v>12955.12</v>
      </c>
    </row>
    <row r="102" spans="1:5" ht="16.5" customHeight="1" x14ac:dyDescent="0.25">
      <c r="A102" s="17">
        <v>5</v>
      </c>
      <c r="B102" s="17">
        <v>60043001578</v>
      </c>
      <c r="C102" s="16" t="s">
        <v>140</v>
      </c>
      <c r="D102" s="18">
        <v>43846</v>
      </c>
      <c r="E102" s="19">
        <v>27963.34</v>
      </c>
    </row>
    <row r="103" spans="1:5" ht="16.5" customHeight="1" x14ac:dyDescent="0.25">
      <c r="A103" s="17">
        <v>6</v>
      </c>
      <c r="B103" s="17">
        <v>60043001675</v>
      </c>
      <c r="C103" s="16" t="s">
        <v>141</v>
      </c>
      <c r="D103" s="18">
        <v>43846</v>
      </c>
      <c r="E103" s="19">
        <v>69610.00999999998</v>
      </c>
    </row>
    <row r="104" spans="1:5" ht="16.5" customHeight="1" x14ac:dyDescent="0.25">
      <c r="A104" s="17">
        <v>7</v>
      </c>
      <c r="B104" s="17">
        <v>60043001082</v>
      </c>
      <c r="C104" s="16" t="s">
        <v>142</v>
      </c>
      <c r="D104" s="18">
        <v>43846</v>
      </c>
      <c r="E104" s="19">
        <v>26760.320000000007</v>
      </c>
    </row>
    <row r="105" spans="1:5" ht="16.5" customHeight="1" x14ac:dyDescent="0.25">
      <c r="A105" s="17">
        <v>8</v>
      </c>
      <c r="B105" s="17">
        <v>60043001459</v>
      </c>
      <c r="C105" s="16" t="s">
        <v>143</v>
      </c>
      <c r="D105" s="18">
        <v>43846</v>
      </c>
      <c r="E105" s="19">
        <v>25814.260000000006</v>
      </c>
    </row>
    <row r="106" spans="1:5" ht="16.5" customHeight="1" x14ac:dyDescent="0.25">
      <c r="A106" s="21"/>
      <c r="B106" s="21"/>
      <c r="C106" s="22" t="s">
        <v>144</v>
      </c>
      <c r="D106" s="23"/>
      <c r="E106" s="24"/>
    </row>
    <row r="107" spans="1:5" ht="16.5" customHeight="1" x14ac:dyDescent="0.25">
      <c r="A107" s="17">
        <v>1</v>
      </c>
      <c r="B107" s="17">
        <v>60083000842</v>
      </c>
      <c r="C107" s="16" t="s">
        <v>145</v>
      </c>
      <c r="D107" s="18">
        <v>43846</v>
      </c>
      <c r="E107" s="19">
        <v>6262.36</v>
      </c>
    </row>
    <row r="108" spans="1:5" ht="16.5" customHeight="1" x14ac:dyDescent="0.25">
      <c r="A108" s="17">
        <v>2</v>
      </c>
      <c r="B108" s="17">
        <v>0</v>
      </c>
      <c r="C108" s="16" t="s">
        <v>146</v>
      </c>
      <c r="D108" s="18">
        <v>43846</v>
      </c>
      <c r="E108" s="19">
        <v>9477.5300000000007</v>
      </c>
    </row>
    <row r="109" spans="1:5" ht="16.5" customHeight="1" x14ac:dyDescent="0.25">
      <c r="A109" s="17">
        <v>3</v>
      </c>
      <c r="B109" s="17">
        <v>0</v>
      </c>
      <c r="C109" s="16" t="s">
        <v>147</v>
      </c>
      <c r="D109" s="18">
        <v>43846</v>
      </c>
      <c r="E109" s="19">
        <v>6899.64</v>
      </c>
    </row>
    <row r="110" spans="1:5" ht="16.5" customHeight="1" x14ac:dyDescent="0.25">
      <c r="A110" s="17">
        <v>4</v>
      </c>
      <c r="B110" s="17" t="s">
        <v>148</v>
      </c>
      <c r="C110" s="16" t="s">
        <v>149</v>
      </c>
      <c r="D110" s="18">
        <v>43846</v>
      </c>
      <c r="E110" s="19">
        <v>54426.929999999993</v>
      </c>
    </row>
    <row r="111" spans="1:5" ht="16.5" customHeight="1" x14ac:dyDescent="0.25">
      <c r="A111" s="17">
        <v>5</v>
      </c>
      <c r="B111" s="17">
        <v>0</v>
      </c>
      <c r="C111" s="16" t="s">
        <v>150</v>
      </c>
      <c r="D111" s="18">
        <v>43846</v>
      </c>
      <c r="E111" s="19">
        <v>7366.9</v>
      </c>
    </row>
    <row r="112" spans="1:5" ht="16.5" customHeight="1" x14ac:dyDescent="0.25">
      <c r="A112" s="17">
        <v>6</v>
      </c>
      <c r="B112" s="17" t="s">
        <v>151</v>
      </c>
      <c r="C112" s="16" t="s">
        <v>152</v>
      </c>
      <c r="D112" s="18">
        <v>43846</v>
      </c>
      <c r="E112" s="19">
        <v>9684.6199999999953</v>
      </c>
    </row>
    <row r="113" spans="1:5" ht="16.5" customHeight="1" x14ac:dyDescent="0.25">
      <c r="A113" s="17">
        <v>7</v>
      </c>
      <c r="B113" s="17" t="s">
        <v>153</v>
      </c>
      <c r="C113" s="16" t="s">
        <v>154</v>
      </c>
      <c r="D113" s="18">
        <v>43846</v>
      </c>
      <c r="E113" s="19">
        <v>6871.7500000000018</v>
      </c>
    </row>
    <row r="114" spans="1:5" ht="16.5" customHeight="1" x14ac:dyDescent="0.25">
      <c r="A114" s="17">
        <v>8</v>
      </c>
      <c r="B114" s="17" t="s">
        <v>155</v>
      </c>
      <c r="C114" s="16" t="s">
        <v>156</v>
      </c>
      <c r="D114" s="18">
        <v>43846</v>
      </c>
      <c r="E114" s="19">
        <v>10505.4</v>
      </c>
    </row>
    <row r="115" spans="1:5" ht="16.5" customHeight="1" x14ac:dyDescent="0.25">
      <c r="A115" s="17">
        <v>9</v>
      </c>
      <c r="B115" s="17" t="s">
        <v>157</v>
      </c>
      <c r="C115" s="16" t="s">
        <v>158</v>
      </c>
      <c r="D115" s="18">
        <v>43846</v>
      </c>
      <c r="E115" s="19">
        <v>16449.769999999997</v>
      </c>
    </row>
    <row r="116" spans="1:5" ht="16.5" customHeight="1" x14ac:dyDescent="0.25">
      <c r="A116" s="17">
        <v>10</v>
      </c>
      <c r="B116" s="17">
        <v>0</v>
      </c>
      <c r="C116" s="16" t="s">
        <v>159</v>
      </c>
      <c r="D116" s="18">
        <v>43846</v>
      </c>
      <c r="E116" s="19">
        <v>7518.51</v>
      </c>
    </row>
    <row r="117" spans="1:5" ht="16.5" customHeight="1" x14ac:dyDescent="0.25">
      <c r="A117" s="21"/>
      <c r="B117" s="21"/>
      <c r="C117" s="22" t="s">
        <v>160</v>
      </c>
      <c r="D117" s="23"/>
      <c r="E117" s="24"/>
    </row>
    <row r="118" spans="1:5" ht="16.5" customHeight="1" x14ac:dyDescent="0.25">
      <c r="A118" s="17">
        <v>1</v>
      </c>
      <c r="B118" s="17">
        <v>60103000934</v>
      </c>
      <c r="C118" s="16" t="s">
        <v>161</v>
      </c>
      <c r="D118" s="18">
        <v>43846</v>
      </c>
      <c r="E118" s="19">
        <v>10782.39</v>
      </c>
    </row>
    <row r="119" spans="1:5" ht="16.5" customHeight="1" x14ac:dyDescent="0.25">
      <c r="A119" s="17">
        <v>2</v>
      </c>
      <c r="B119" s="17">
        <v>60103000304</v>
      </c>
      <c r="C119" s="16" t="s">
        <v>162</v>
      </c>
      <c r="D119" s="18">
        <v>43846</v>
      </c>
      <c r="E119" s="19">
        <v>17195.09</v>
      </c>
    </row>
    <row r="120" spans="1:5" ht="16.5" customHeight="1" x14ac:dyDescent="0.25">
      <c r="A120" s="17">
        <v>3</v>
      </c>
      <c r="B120" s="17">
        <v>60103000473</v>
      </c>
      <c r="C120" s="16" t="s">
        <v>163</v>
      </c>
      <c r="D120" s="18">
        <v>43846</v>
      </c>
      <c r="E120" s="19">
        <v>101564.36</v>
      </c>
    </row>
    <row r="121" spans="1:5" ht="16.5" customHeight="1" x14ac:dyDescent="0.25">
      <c r="A121" s="17">
        <v>4</v>
      </c>
      <c r="B121" s="17" t="s">
        <v>164</v>
      </c>
      <c r="C121" s="16" t="s">
        <v>165</v>
      </c>
      <c r="D121" s="18">
        <v>43846</v>
      </c>
      <c r="E121" s="19">
        <v>14780.349999999991</v>
      </c>
    </row>
    <row r="122" spans="1:5" ht="16.5" customHeight="1" x14ac:dyDescent="0.25">
      <c r="A122" s="17">
        <v>5</v>
      </c>
      <c r="B122" s="17" t="s">
        <v>166</v>
      </c>
      <c r="C122" s="16" t="s">
        <v>167</v>
      </c>
      <c r="D122" s="18">
        <v>43846</v>
      </c>
      <c r="E122" s="19">
        <v>9583.2199999999939</v>
      </c>
    </row>
    <row r="123" spans="1:5" ht="16.5" customHeight="1" x14ac:dyDescent="0.25">
      <c r="A123" s="17">
        <v>6</v>
      </c>
      <c r="B123" s="17">
        <v>60103001092</v>
      </c>
      <c r="C123" s="16" t="s">
        <v>168</v>
      </c>
      <c r="D123" s="18">
        <v>43846</v>
      </c>
      <c r="E123" s="19">
        <v>9411.85</v>
      </c>
    </row>
    <row r="124" spans="1:5" ht="16.5" customHeight="1" x14ac:dyDescent="0.25">
      <c r="A124" s="17">
        <v>7</v>
      </c>
      <c r="B124" s="17">
        <v>60103000933</v>
      </c>
      <c r="C124" s="16" t="s">
        <v>169</v>
      </c>
      <c r="D124" s="18">
        <v>43846</v>
      </c>
      <c r="E124" s="19">
        <v>5260.260000000002</v>
      </c>
    </row>
    <row r="125" spans="1:5" ht="16.5" customHeight="1" x14ac:dyDescent="0.25">
      <c r="A125" s="17">
        <v>8</v>
      </c>
      <c r="B125" s="17">
        <v>60103000943</v>
      </c>
      <c r="C125" s="16" t="s">
        <v>170</v>
      </c>
      <c r="D125" s="18">
        <v>43846</v>
      </c>
      <c r="E125" s="19">
        <v>7621.0400000000009</v>
      </c>
    </row>
    <row r="126" spans="1:5" ht="16.5" customHeight="1" x14ac:dyDescent="0.25">
      <c r="A126" s="17">
        <v>9</v>
      </c>
      <c r="B126" s="17" t="s">
        <v>171</v>
      </c>
      <c r="C126" s="16" t="s">
        <v>172</v>
      </c>
      <c r="D126" s="18">
        <v>43846</v>
      </c>
      <c r="E126" s="19">
        <v>6242.010000000002</v>
      </c>
    </row>
    <row r="127" spans="1:5" ht="16.5" customHeight="1" x14ac:dyDescent="0.25">
      <c r="A127" s="21"/>
      <c r="B127" s="21"/>
      <c r="C127" s="22" t="s">
        <v>173</v>
      </c>
      <c r="D127" s="23"/>
      <c r="E127" s="24"/>
    </row>
    <row r="128" spans="1:5" ht="16.5" customHeight="1" x14ac:dyDescent="0.25">
      <c r="A128" s="17">
        <v>1</v>
      </c>
      <c r="B128" s="17">
        <v>60123000550</v>
      </c>
      <c r="C128" s="16" t="s">
        <v>174</v>
      </c>
      <c r="D128" s="18">
        <v>43846</v>
      </c>
      <c r="E128" s="19">
        <v>5405.7099999999982</v>
      </c>
    </row>
    <row r="129" spans="1:5" ht="16.5" customHeight="1" x14ac:dyDescent="0.25">
      <c r="A129" s="17">
        <v>2</v>
      </c>
      <c r="B129" s="17">
        <v>60123000536</v>
      </c>
      <c r="C129" s="16" t="s">
        <v>175</v>
      </c>
      <c r="D129" s="18">
        <v>43846</v>
      </c>
      <c r="E129" s="19">
        <v>8270.9000000000051</v>
      </c>
    </row>
    <row r="130" spans="1:5" ht="16.5" customHeight="1" x14ac:dyDescent="0.25">
      <c r="A130" s="17">
        <v>3</v>
      </c>
      <c r="B130" s="17">
        <v>60123000689</v>
      </c>
      <c r="C130" s="16" t="s">
        <v>176</v>
      </c>
      <c r="D130" s="18">
        <v>43846</v>
      </c>
      <c r="E130" s="19">
        <v>5609.6</v>
      </c>
    </row>
    <row r="131" spans="1:5" ht="16.5" customHeight="1" x14ac:dyDescent="0.25">
      <c r="A131" s="17">
        <v>4</v>
      </c>
      <c r="B131" s="17">
        <v>60123001007</v>
      </c>
      <c r="C131" s="16" t="s">
        <v>177</v>
      </c>
      <c r="D131" s="18">
        <v>43846</v>
      </c>
      <c r="E131" s="19">
        <v>14313.169999999996</v>
      </c>
    </row>
    <row r="132" spans="1:5" ht="16.5" customHeight="1" x14ac:dyDescent="0.25">
      <c r="A132" s="17">
        <v>5</v>
      </c>
      <c r="B132" s="17" t="s">
        <v>178</v>
      </c>
      <c r="C132" s="16" t="s">
        <v>179</v>
      </c>
      <c r="D132" s="18">
        <v>43846</v>
      </c>
      <c r="E132" s="19">
        <v>5365.3700000000008</v>
      </c>
    </row>
    <row r="133" spans="1:5" ht="16.5" customHeight="1" x14ac:dyDescent="0.25">
      <c r="A133" s="17">
        <v>6</v>
      </c>
      <c r="B133" s="17" t="s">
        <v>180</v>
      </c>
      <c r="C133" s="16" t="s">
        <v>181</v>
      </c>
      <c r="D133" s="18">
        <v>43846</v>
      </c>
      <c r="E133" s="19">
        <v>6066.4699999999939</v>
      </c>
    </row>
    <row r="134" spans="1:5" ht="16.5" customHeight="1" x14ac:dyDescent="0.25">
      <c r="A134" s="17">
        <v>7</v>
      </c>
      <c r="B134" s="17">
        <v>60123001123</v>
      </c>
      <c r="C134" s="16" t="s">
        <v>182</v>
      </c>
      <c r="D134" s="18">
        <v>43846</v>
      </c>
      <c r="E134" s="19">
        <v>8046.99</v>
      </c>
    </row>
    <row r="135" spans="1:5" ht="16.5" customHeight="1" x14ac:dyDescent="0.25">
      <c r="A135" s="17">
        <v>8</v>
      </c>
      <c r="B135" s="17">
        <v>60123000038</v>
      </c>
      <c r="C135" s="16" t="s">
        <v>183</v>
      </c>
      <c r="D135" s="18">
        <v>43846</v>
      </c>
      <c r="E135" s="19">
        <v>30676.259999999991</v>
      </c>
    </row>
    <row r="136" spans="1:5" ht="16.5" customHeight="1" x14ac:dyDescent="0.25">
      <c r="A136" s="17">
        <v>9</v>
      </c>
      <c r="B136" s="17" t="s">
        <v>184</v>
      </c>
      <c r="C136" s="16" t="s">
        <v>185</v>
      </c>
      <c r="D136" s="18">
        <v>43846</v>
      </c>
      <c r="E136" s="19">
        <v>6648.6400000000012</v>
      </c>
    </row>
    <row r="137" spans="1:5" ht="16.5" customHeight="1" x14ac:dyDescent="0.25">
      <c r="A137" s="17">
        <v>10</v>
      </c>
      <c r="B137" s="17">
        <v>60123000420</v>
      </c>
      <c r="C137" s="16" t="s">
        <v>186</v>
      </c>
      <c r="D137" s="18">
        <v>43846</v>
      </c>
      <c r="E137" s="19">
        <v>5821.9500000000007</v>
      </c>
    </row>
    <row r="138" spans="1:5" ht="16.5" customHeight="1" x14ac:dyDescent="0.25">
      <c r="A138" s="17">
        <v>11</v>
      </c>
      <c r="B138" s="17">
        <v>60123000574</v>
      </c>
      <c r="C138" s="16" t="s">
        <v>187</v>
      </c>
      <c r="D138" s="18">
        <v>43846</v>
      </c>
      <c r="E138" s="19">
        <v>24413.14</v>
      </c>
    </row>
    <row r="139" spans="1:5" ht="16.5" customHeight="1" x14ac:dyDescent="0.25">
      <c r="A139" s="17">
        <v>12</v>
      </c>
      <c r="B139" s="17">
        <v>60123000551</v>
      </c>
      <c r="C139" s="16" t="s">
        <v>188</v>
      </c>
      <c r="D139" s="18">
        <v>43846</v>
      </c>
      <c r="E139" s="19">
        <v>12591</v>
      </c>
    </row>
    <row r="140" spans="1:5" ht="16.5" customHeight="1" x14ac:dyDescent="0.25">
      <c r="A140" s="21"/>
      <c r="B140" s="21"/>
      <c r="C140" s="22" t="s">
        <v>189</v>
      </c>
      <c r="D140" s="23"/>
      <c r="E140" s="24"/>
    </row>
    <row r="141" spans="1:5" ht="16.5" customHeight="1" x14ac:dyDescent="0.25">
      <c r="A141" s="21"/>
      <c r="B141" s="21"/>
      <c r="C141" s="22" t="s">
        <v>190</v>
      </c>
      <c r="D141" s="23"/>
      <c r="E141" s="24"/>
    </row>
    <row r="142" spans="1:5" ht="16.5" customHeight="1" x14ac:dyDescent="0.25">
      <c r="A142" s="17">
        <v>1</v>
      </c>
      <c r="B142" s="17">
        <v>60023000044</v>
      </c>
      <c r="C142" s="16" t="s">
        <v>191</v>
      </c>
      <c r="D142" s="18">
        <v>43846</v>
      </c>
      <c r="E142" s="19">
        <v>36134.039999999994</v>
      </c>
    </row>
    <row r="143" spans="1:5" ht="16.5" customHeight="1" x14ac:dyDescent="0.25">
      <c r="A143" s="17">
        <v>2</v>
      </c>
      <c r="B143" s="17">
        <v>60023002083</v>
      </c>
      <c r="C143" s="16" t="s">
        <v>192</v>
      </c>
      <c r="D143" s="18">
        <v>43846</v>
      </c>
      <c r="E143" s="19">
        <v>51594.41</v>
      </c>
    </row>
    <row r="144" spans="1:5" ht="16.5" customHeight="1" x14ac:dyDescent="0.25">
      <c r="A144" s="17">
        <v>3</v>
      </c>
      <c r="B144" s="17">
        <v>60023001513</v>
      </c>
      <c r="C144" s="16" t="s">
        <v>193</v>
      </c>
      <c r="D144" s="18">
        <v>43846</v>
      </c>
      <c r="E144" s="19">
        <v>83027.419999999925</v>
      </c>
    </row>
    <row r="145" spans="1:5" ht="16.5" customHeight="1" x14ac:dyDescent="0.25">
      <c r="A145" s="17">
        <v>4</v>
      </c>
      <c r="B145" s="17">
        <v>60023001614</v>
      </c>
      <c r="C145" s="16" t="s">
        <v>194</v>
      </c>
      <c r="D145" s="18">
        <v>43846</v>
      </c>
      <c r="E145" s="19">
        <v>17783.240000000005</v>
      </c>
    </row>
    <row r="146" spans="1:5" ht="16.5" customHeight="1" x14ac:dyDescent="0.25">
      <c r="A146" s="17">
        <v>5</v>
      </c>
      <c r="B146" s="17">
        <v>60023001643</v>
      </c>
      <c r="C146" s="16" t="s">
        <v>195</v>
      </c>
      <c r="D146" s="18">
        <v>43846</v>
      </c>
      <c r="E146" s="19">
        <v>30211.279999999984</v>
      </c>
    </row>
    <row r="147" spans="1:5" ht="16.5" customHeight="1" x14ac:dyDescent="0.25">
      <c r="A147" s="17">
        <v>6</v>
      </c>
      <c r="B147" s="17">
        <v>60023001861</v>
      </c>
      <c r="C147" s="16" t="s">
        <v>196</v>
      </c>
      <c r="D147" s="18">
        <v>43846</v>
      </c>
      <c r="E147" s="19">
        <v>16978.75</v>
      </c>
    </row>
    <row r="148" spans="1:5" ht="16.5" customHeight="1" x14ac:dyDescent="0.25">
      <c r="A148" s="17">
        <v>7</v>
      </c>
      <c r="B148" s="17">
        <v>60023000238</v>
      </c>
      <c r="C148" s="16" t="s">
        <v>197</v>
      </c>
      <c r="D148" s="18">
        <v>43846</v>
      </c>
      <c r="E148" s="19">
        <v>53249.849999999977</v>
      </c>
    </row>
    <row r="149" spans="1:5" ht="16.5" customHeight="1" x14ac:dyDescent="0.25">
      <c r="A149" s="17">
        <v>8</v>
      </c>
      <c r="B149" s="17">
        <v>60023001758</v>
      </c>
      <c r="C149" s="16" t="s">
        <v>198</v>
      </c>
      <c r="D149" s="18">
        <v>43846</v>
      </c>
      <c r="E149" s="19">
        <v>18694.690000000002</v>
      </c>
    </row>
    <row r="150" spans="1:5" ht="16.5" customHeight="1" x14ac:dyDescent="0.25">
      <c r="A150" s="17">
        <v>9</v>
      </c>
      <c r="B150" s="17">
        <v>60023001161</v>
      </c>
      <c r="C150" s="16" t="s">
        <v>199</v>
      </c>
      <c r="D150" s="18">
        <v>43846</v>
      </c>
      <c r="E150" s="19">
        <v>16101.809999999998</v>
      </c>
    </row>
    <row r="151" spans="1:5" ht="16.5" customHeight="1" x14ac:dyDescent="0.25">
      <c r="A151" s="17">
        <v>10</v>
      </c>
      <c r="B151" s="17">
        <v>60023001292</v>
      </c>
      <c r="C151" s="16" t="s">
        <v>200</v>
      </c>
      <c r="D151" s="18">
        <v>43846</v>
      </c>
      <c r="E151" s="19">
        <v>26214.739999999994</v>
      </c>
    </row>
    <row r="152" spans="1:5" ht="16.5" customHeight="1" x14ac:dyDescent="0.25">
      <c r="A152" s="17">
        <v>11</v>
      </c>
      <c r="B152" s="17" t="s">
        <v>201</v>
      </c>
      <c r="C152" s="16" t="s">
        <v>202</v>
      </c>
      <c r="D152" s="18">
        <v>43846</v>
      </c>
      <c r="E152" s="19">
        <v>52891.210000000006</v>
      </c>
    </row>
    <row r="153" spans="1:5" ht="16.5" customHeight="1" x14ac:dyDescent="0.25">
      <c r="A153" s="17">
        <v>12</v>
      </c>
      <c r="B153" s="17">
        <v>60023001626</v>
      </c>
      <c r="C153" s="16" t="s">
        <v>203</v>
      </c>
      <c r="D153" s="18">
        <v>43846</v>
      </c>
      <c r="E153" s="19">
        <v>20006.279999999981</v>
      </c>
    </row>
    <row r="154" spans="1:5" ht="16.5" customHeight="1" x14ac:dyDescent="0.25">
      <c r="A154" s="17">
        <v>13</v>
      </c>
      <c r="B154" s="17">
        <v>60023000109</v>
      </c>
      <c r="C154" s="16" t="s">
        <v>204</v>
      </c>
      <c r="D154" s="18">
        <v>43846</v>
      </c>
      <c r="E154" s="19">
        <v>18680.53</v>
      </c>
    </row>
    <row r="155" spans="1:5" ht="16.5" customHeight="1" x14ac:dyDescent="0.25">
      <c r="A155" s="17">
        <v>14</v>
      </c>
      <c r="B155" s="17">
        <v>60023000016</v>
      </c>
      <c r="C155" s="16" t="s">
        <v>205</v>
      </c>
      <c r="D155" s="18">
        <v>43846</v>
      </c>
      <c r="E155" s="19">
        <v>30093.239999999998</v>
      </c>
    </row>
    <row r="156" spans="1:5" ht="16.5" customHeight="1" x14ac:dyDescent="0.25">
      <c r="A156" s="17">
        <v>15</v>
      </c>
      <c r="B156" s="17">
        <v>60023001654</v>
      </c>
      <c r="C156" s="16" t="s">
        <v>206</v>
      </c>
      <c r="D156" s="18">
        <v>43846</v>
      </c>
      <c r="E156" s="19">
        <v>20753.93</v>
      </c>
    </row>
    <row r="157" spans="1:5" ht="16.5" customHeight="1" x14ac:dyDescent="0.25">
      <c r="A157" s="17">
        <v>16</v>
      </c>
      <c r="B157" s="17">
        <v>60023001705</v>
      </c>
      <c r="C157" s="16" t="s">
        <v>207</v>
      </c>
      <c r="D157" s="18">
        <v>43846</v>
      </c>
      <c r="E157" s="19">
        <v>48716.09</v>
      </c>
    </row>
    <row r="158" spans="1:5" ht="16.5" customHeight="1" x14ac:dyDescent="0.25">
      <c r="A158" s="17">
        <v>17</v>
      </c>
      <c r="B158" s="17">
        <v>60023001771</v>
      </c>
      <c r="C158" s="16" t="s">
        <v>208</v>
      </c>
      <c r="D158" s="18">
        <v>43846</v>
      </c>
      <c r="E158" s="19">
        <v>17448.560000000001</v>
      </c>
    </row>
    <row r="159" spans="1:5" ht="16.5" customHeight="1" x14ac:dyDescent="0.25">
      <c r="A159" s="17">
        <v>18</v>
      </c>
      <c r="B159" s="17">
        <v>60023000850</v>
      </c>
      <c r="C159" s="16" t="s">
        <v>209</v>
      </c>
      <c r="D159" s="18">
        <v>43846</v>
      </c>
      <c r="E159" s="19">
        <v>70793.389999999985</v>
      </c>
    </row>
    <row r="160" spans="1:5" ht="16.5" customHeight="1" x14ac:dyDescent="0.25">
      <c r="A160" s="17">
        <v>19</v>
      </c>
      <c r="B160" s="17">
        <v>60023001399</v>
      </c>
      <c r="C160" s="16" t="s">
        <v>210</v>
      </c>
      <c r="D160" s="18">
        <v>43846</v>
      </c>
      <c r="E160" s="19">
        <v>15772.079999999985</v>
      </c>
    </row>
    <row r="161" spans="1:5" ht="16.5" customHeight="1" x14ac:dyDescent="0.25">
      <c r="A161" s="17">
        <v>20</v>
      </c>
      <c r="B161" s="17">
        <v>60023001109</v>
      </c>
      <c r="C161" s="16" t="s">
        <v>211</v>
      </c>
      <c r="D161" s="18">
        <v>43846</v>
      </c>
      <c r="E161" s="19">
        <v>44964.320000000007</v>
      </c>
    </row>
    <row r="162" spans="1:5" ht="16.5" customHeight="1" x14ac:dyDescent="0.25">
      <c r="A162" s="21"/>
      <c r="B162" s="21"/>
      <c r="C162" s="22" t="s">
        <v>212</v>
      </c>
      <c r="D162" s="23"/>
      <c r="E162" s="24"/>
    </row>
    <row r="163" spans="1:5" ht="16.5" customHeight="1" x14ac:dyDescent="0.25">
      <c r="A163" s="17">
        <v>1</v>
      </c>
      <c r="B163" s="17" t="s">
        <v>213</v>
      </c>
      <c r="C163" s="16" t="s">
        <v>214</v>
      </c>
      <c r="D163" s="18">
        <v>43846</v>
      </c>
      <c r="E163" s="19">
        <v>49935.649999999994</v>
      </c>
    </row>
    <row r="164" spans="1:5" ht="16.5" customHeight="1" x14ac:dyDescent="0.25">
      <c r="A164" s="21"/>
      <c r="B164" s="21"/>
      <c r="C164" s="22" t="s">
        <v>215</v>
      </c>
      <c r="D164" s="23"/>
      <c r="E164" s="24"/>
    </row>
    <row r="165" spans="1:5" ht="16.5" customHeight="1" x14ac:dyDescent="0.25">
      <c r="A165" s="17">
        <v>1</v>
      </c>
      <c r="B165" s="17">
        <v>60053001244</v>
      </c>
      <c r="C165" s="16" t="s">
        <v>216</v>
      </c>
      <c r="D165" s="18">
        <v>43846</v>
      </c>
      <c r="E165" s="19">
        <v>65137.770000000019</v>
      </c>
    </row>
    <row r="166" spans="1:5" ht="16.5" customHeight="1" x14ac:dyDescent="0.25">
      <c r="A166" s="17">
        <v>2</v>
      </c>
      <c r="B166" s="17">
        <v>60053000989</v>
      </c>
      <c r="C166" s="16" t="s">
        <v>217</v>
      </c>
      <c r="D166" s="18">
        <v>43846</v>
      </c>
      <c r="E166" s="19">
        <v>38307.57</v>
      </c>
    </row>
    <row r="167" spans="1:5" ht="16.5" customHeight="1" x14ac:dyDescent="0.25">
      <c r="A167" s="17">
        <v>3</v>
      </c>
      <c r="B167" s="17">
        <v>60053001237</v>
      </c>
      <c r="C167" s="16" t="s">
        <v>218</v>
      </c>
      <c r="D167" s="18">
        <v>43846</v>
      </c>
      <c r="E167" s="19">
        <v>33180.89</v>
      </c>
    </row>
    <row r="168" spans="1:5" ht="16.5" customHeight="1" x14ac:dyDescent="0.25">
      <c r="A168" s="17">
        <v>4</v>
      </c>
      <c r="B168" s="17">
        <v>0</v>
      </c>
      <c r="C168" s="16" t="s">
        <v>219</v>
      </c>
      <c r="D168" s="18">
        <v>43846</v>
      </c>
      <c r="E168" s="19">
        <v>29184.100000000006</v>
      </c>
    </row>
    <row r="169" spans="1:5" ht="16.5" customHeight="1" x14ac:dyDescent="0.25">
      <c r="A169" s="17">
        <v>5</v>
      </c>
      <c r="B169" s="17">
        <v>0</v>
      </c>
      <c r="C169" s="16" t="s">
        <v>220</v>
      </c>
      <c r="D169" s="18">
        <v>43846</v>
      </c>
      <c r="E169" s="19">
        <v>23266.27</v>
      </c>
    </row>
    <row r="170" spans="1:5" ht="16.5" customHeight="1" x14ac:dyDescent="0.25">
      <c r="A170" s="17">
        <v>6</v>
      </c>
      <c r="B170" s="17">
        <v>60053000454</v>
      </c>
      <c r="C170" s="16" t="s">
        <v>221</v>
      </c>
      <c r="D170" s="18">
        <v>43846</v>
      </c>
      <c r="E170" s="19">
        <v>20755.900000000001</v>
      </c>
    </row>
    <row r="171" spans="1:5" ht="16.5" customHeight="1" x14ac:dyDescent="0.25">
      <c r="A171" s="17">
        <v>7</v>
      </c>
      <c r="B171" s="17">
        <v>60053000126</v>
      </c>
      <c r="C171" s="16" t="s">
        <v>222</v>
      </c>
      <c r="D171" s="18">
        <v>43846</v>
      </c>
      <c r="E171" s="19">
        <v>18882.2</v>
      </c>
    </row>
    <row r="172" spans="1:5" ht="16.5" customHeight="1" x14ac:dyDescent="0.25">
      <c r="A172" s="17">
        <v>8</v>
      </c>
      <c r="B172" s="17">
        <v>60053001031</v>
      </c>
      <c r="C172" s="16" t="s">
        <v>223</v>
      </c>
      <c r="D172" s="18">
        <v>43846</v>
      </c>
      <c r="E172" s="19">
        <v>18722.650000000005</v>
      </c>
    </row>
    <row r="173" spans="1:5" ht="16.5" customHeight="1" x14ac:dyDescent="0.25">
      <c r="A173" s="21"/>
      <c r="B173" s="21"/>
      <c r="C173" s="22" t="s">
        <v>224</v>
      </c>
      <c r="D173" s="23"/>
      <c r="E173" s="24"/>
    </row>
    <row r="174" spans="1:5" ht="16.5" customHeight="1" x14ac:dyDescent="0.25">
      <c r="A174" s="17">
        <v>1</v>
      </c>
      <c r="B174" s="17">
        <v>60133000481</v>
      </c>
      <c r="C174" s="16" t="s">
        <v>225</v>
      </c>
      <c r="D174" s="18">
        <v>43846</v>
      </c>
      <c r="E174" s="20">
        <v>6138.5899999999992</v>
      </c>
    </row>
    <row r="175" spans="1:5" ht="16.5" customHeight="1" x14ac:dyDescent="0.25">
      <c r="A175" s="17">
        <v>2</v>
      </c>
      <c r="B175" s="17">
        <v>60133000662</v>
      </c>
      <c r="C175" s="16" t="s">
        <v>226</v>
      </c>
      <c r="D175" s="18">
        <v>43846</v>
      </c>
      <c r="E175" s="20">
        <v>14677.77</v>
      </c>
    </row>
    <row r="176" spans="1:5" ht="16.5" customHeight="1" x14ac:dyDescent="0.25">
      <c r="A176" s="17">
        <v>3</v>
      </c>
      <c r="B176" s="17" t="s">
        <v>227</v>
      </c>
      <c r="C176" s="16" t="s">
        <v>228</v>
      </c>
      <c r="D176" s="18">
        <v>43846</v>
      </c>
      <c r="E176" s="20">
        <v>8964.2200000000012</v>
      </c>
    </row>
    <row r="177" spans="1:5" ht="16.5" customHeight="1" x14ac:dyDescent="0.25">
      <c r="A177" s="17">
        <v>4</v>
      </c>
      <c r="B177" s="17">
        <v>60133000303</v>
      </c>
      <c r="C177" s="16" t="s">
        <v>229</v>
      </c>
      <c r="D177" s="18">
        <v>43846</v>
      </c>
      <c r="E177" s="20">
        <v>5013.6999999999953</v>
      </c>
    </row>
    <row r="178" spans="1:5" ht="16.5" customHeight="1" x14ac:dyDescent="0.25">
      <c r="A178" s="17">
        <v>5</v>
      </c>
      <c r="B178" s="17">
        <v>60133000561</v>
      </c>
      <c r="C178" s="16" t="s">
        <v>230</v>
      </c>
      <c r="D178" s="18">
        <v>43846</v>
      </c>
      <c r="E178" s="20">
        <v>11307.650000000003</v>
      </c>
    </row>
    <row r="179" spans="1:5" ht="16.5" customHeight="1" x14ac:dyDescent="0.25">
      <c r="A179" s="17">
        <v>6</v>
      </c>
      <c r="B179" s="17" t="s">
        <v>231</v>
      </c>
      <c r="C179" s="16" t="s">
        <v>232</v>
      </c>
      <c r="D179" s="18">
        <v>43846</v>
      </c>
      <c r="E179" s="20">
        <v>66003.94</v>
      </c>
    </row>
    <row r="180" spans="1:5" ht="16.5" customHeight="1" x14ac:dyDescent="0.25">
      <c r="A180" s="17">
        <v>7</v>
      </c>
      <c r="B180" s="17">
        <v>60133000656</v>
      </c>
      <c r="C180" s="16" t="s">
        <v>233</v>
      </c>
      <c r="D180" s="18">
        <v>43846</v>
      </c>
      <c r="E180" s="20">
        <v>17053.890000000018</v>
      </c>
    </row>
  </sheetData>
  <autoFilter ref="A7:E180"/>
  <mergeCells count="7"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2" priority="2">
      <formula>AND(COUNTIF($B:$B, B5)&gt;1,NOT(ISBLANK(B5)))</formula>
    </cfRule>
  </conditionalFormatting>
  <conditionalFormatting sqref="B7:B180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2019-12-30T09:27:57Z</dcterms:modified>
</cp:coreProperties>
</file>