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8.09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'28.09.2020'!$A$7:$D$282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<sst xmlns="http://schemas.openxmlformats.org/spreadsheetml/2006/main" count="374" uniqueCount="358">
  <si>
    <t>Дата
ограничения
(отключения)</t>
  </si>
  <si>
    <t>Точка поставки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</si>
  <si>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</si>
  <si>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 (28.09.2020г. дата опубликования).</t>
  </si>
  <si>
    <t xml:space="preserve">ДЗ на 
18.09.2020г.
АО "Чеченэнерго"
</t>
  </si>
  <si>
    <t>с. Побединское, ул. Комсомольская</t>
  </si>
  <si>
    <t>с. Садовое, ул. Черкасская</t>
  </si>
  <si>
    <t>с. Толстой-Юрт</t>
  </si>
  <si>
    <t>с. Побединское, ул. Победы, 136/1</t>
  </si>
  <si>
    <t>с. Пролетарское</t>
  </si>
  <si>
    <t>с. Радужное, трасса Грозный-Горогорск</t>
  </si>
  <si>
    <t>с. Новый-Центорой, ул. Энгельса, 2а</t>
  </si>
  <si>
    <t>с. Правобережное, ул. Северная</t>
  </si>
  <si>
    <t>с. Правобережное, Участок находится примерно в 500 м по направлению на юг от ориентира окраина с. Правобережное за пределами участка</t>
  </si>
  <si>
    <t>ст. Петропавловская, ул. Полевая</t>
  </si>
  <si>
    <t>ст. Первомайская,  ул.Молодежная, 30</t>
  </si>
  <si>
    <t>с. Правобережное, ул.Гейдерная, 1в</t>
  </si>
  <si>
    <t>60083000199</t>
  </si>
  <si>
    <t>с. Н.Нойбер, ул. Нурадилова 7</t>
  </si>
  <si>
    <t>60083000381</t>
  </si>
  <si>
    <t>Н.Нойбер, ул. Кадырова</t>
  </si>
  <si>
    <t>60083000684</t>
  </si>
  <si>
    <t>с. Шуани ул.Луговая 50</t>
  </si>
  <si>
    <t>60083000377</t>
  </si>
  <si>
    <t>с.Н.Нойбер,трасса Рсотов-Баку</t>
  </si>
  <si>
    <t>60083000542</t>
  </si>
  <si>
    <t>Н.Нойбер, Нефтяная</t>
  </si>
  <si>
    <t>с.Ишхой-Юрт, ул.Речная,  81</t>
  </si>
  <si>
    <t>60083000268</t>
  </si>
  <si>
    <t>с. Н.Нойбер, ул.Шоссейная 4</t>
  </si>
  <si>
    <t>60083000066</t>
  </si>
  <si>
    <t>с.Н.Нойбер, ул.Тракторная б/н</t>
  </si>
  <si>
    <t>60083000577</t>
  </si>
  <si>
    <t>с.Н.Нойбера, ул.Степная №2</t>
  </si>
  <si>
    <t>с.Мелчхи, ул.Шоссейная,  44</t>
  </si>
  <si>
    <t>60083000708</t>
  </si>
  <si>
    <t>с. Н-Нойбера, ул. Тракторная,31</t>
  </si>
  <si>
    <t>с.Энгель-Юрт ул.Зелимхана 14</t>
  </si>
  <si>
    <t>60083000093</t>
  </si>
  <si>
    <t>с. Н.Эникали, ул.Ростовская 15</t>
  </si>
  <si>
    <t>60083000308</t>
  </si>
  <si>
    <t>с. Энгель-юрт,улЗахарова 20</t>
  </si>
  <si>
    <t>60083000449</t>
  </si>
  <si>
    <t>с.Н.Нойбер ул.Школьная</t>
  </si>
  <si>
    <t>с.Верхний-Нойбер, ул.Шоссейная, 19-г</t>
  </si>
  <si>
    <t>60083000325</t>
  </si>
  <si>
    <t>с.Н.Нойбер, ул. Шоссейная 39</t>
  </si>
  <si>
    <t>с.Верхнее-Нойбера, ул.Аллероевская, 138</t>
  </si>
  <si>
    <t>60083000541</t>
  </si>
  <si>
    <t>Ойсхара</t>
  </si>
  <si>
    <t>60083000326</t>
  </si>
  <si>
    <t>с.Н.Нойбер, ул. Энгель-Юртовская</t>
  </si>
  <si>
    <t xml:space="preserve">Автуры, северо-восточная окраина </t>
  </si>
  <si>
    <t>Шали, ул. Школьная, 52</t>
  </si>
  <si>
    <t>Автуры Шалинская 26</t>
  </si>
  <si>
    <t>Белгатой Школьная 5</t>
  </si>
  <si>
    <t>Автуры ул.Ленина 169</t>
  </si>
  <si>
    <t>Шали Ивановская</t>
  </si>
  <si>
    <t>ЧР, Шалинский район, с. Автуры, ул. Ленина 154</t>
  </si>
  <si>
    <t>Шали Артельная 40</t>
  </si>
  <si>
    <t>Шали Зелимхана</t>
  </si>
  <si>
    <t>ЧР, Шалинский р-н, с. Автуры, 
ул. Мамакаева, 7</t>
  </si>
  <si>
    <t>Герменчук,Шерипова,63</t>
  </si>
  <si>
    <t>с.Братское ул.Шоссейная</t>
  </si>
  <si>
    <t>с.Братское, ул.Артезианская, 3</t>
  </si>
  <si>
    <t>с.Братское, ул.Советская, 21</t>
  </si>
  <si>
    <t>с.Братское, ул.Х.Нурадилова, 11</t>
  </si>
  <si>
    <t>с.Братское, ул.Х.Нурадилова,16а</t>
  </si>
  <si>
    <t>с.Братское, ул.Эльбуздукмоллы, 13</t>
  </si>
  <si>
    <t>60123000908</t>
  </si>
  <si>
    <t>с.Верхний -Наур, ул.А.Х.Кадырова, 38</t>
  </si>
  <si>
    <t>60123000769</t>
  </si>
  <si>
    <t>с.Верхний-Наур по трассе</t>
  </si>
  <si>
    <t>60123000824</t>
  </si>
  <si>
    <t>с.Верхний-Наур ул.40 лет Победы</t>
  </si>
  <si>
    <t>60123000818</t>
  </si>
  <si>
    <t>с.Верхний-Наур ул.Центральная</t>
  </si>
  <si>
    <t>с.Верхний-Наур ул.Шейха Мансура</t>
  </si>
  <si>
    <t>с.Верхний-Наур, ул. 40 лет Победы, б/н</t>
  </si>
  <si>
    <t>60123000811</t>
  </si>
  <si>
    <t>с.Верхний-Наур, ул.А.А.Кадырова, 77</t>
  </si>
  <si>
    <t>60123000215</t>
  </si>
  <si>
    <t>с.Гардейское ул. Кадырова</t>
  </si>
  <si>
    <t>с.Гардейское ул. Торговая</t>
  </si>
  <si>
    <t>60133000191ч</t>
  </si>
  <si>
    <t>ст. Червленная, кольцевая</t>
  </si>
  <si>
    <t>п/ст Карг. ст. Каргалиновская КТП 5-3</t>
  </si>
  <si>
    <t>Шелковской район, ст. Шелковская, ул. Шаповалова, 65</t>
  </si>
  <si>
    <t>б/д</t>
  </si>
  <si>
    <t>ст.Червленная ул. Калинина</t>
  </si>
  <si>
    <t>60133000174ч</t>
  </si>
  <si>
    <t>ст.Червлен.ул.А-Х. Кадырова</t>
  </si>
  <si>
    <t>60133000292ч</t>
  </si>
  <si>
    <t>ст. Червленная-центр</t>
  </si>
  <si>
    <t>п/ст Карг. ст. Каргалиновская КТП 5-10</t>
  </si>
  <si>
    <t>ст. Шелковская ул. Комсомольская</t>
  </si>
  <si>
    <t>п/ст Шелк. ст. гребенская ул. Советская б/н</t>
  </si>
  <si>
    <t>ст. Шелковская ул.</t>
  </si>
  <si>
    <t>п/ст Башан КТП</t>
  </si>
  <si>
    <t>60133000091ч</t>
  </si>
  <si>
    <t>ст. Черв-Узлов. Ул. Ленина</t>
  </si>
  <si>
    <t>60133000027ч</t>
  </si>
  <si>
    <t>ПС Степная. с.Бурунское,ул. Ветеранов</t>
  </si>
  <si>
    <t>60133000536</t>
  </si>
  <si>
    <t>ст. Шелковская ул. Долгополова №12</t>
  </si>
  <si>
    <t>с.Валерик, 7-й пер.Степная, 8</t>
  </si>
  <si>
    <t>с.Валерик, Кирова, 100</t>
  </si>
  <si>
    <t>с.Валерик, М. А. Цугаева, 42</t>
  </si>
  <si>
    <t>с.Валерик, окраина села</t>
  </si>
  <si>
    <t>с.Валерик, пер. Гайрбекова, 130</t>
  </si>
  <si>
    <t>с.Валерик, ул. Гайрбекова</t>
  </si>
  <si>
    <t>с.Валерик, ул. Гайрбекова центр села</t>
  </si>
  <si>
    <t>с.Валерик, ул. Гайрбекова, 1</t>
  </si>
  <si>
    <t>с.Валерик, ул. Гайрбекова, 106</t>
  </si>
  <si>
    <t>с.Валерик, ул. Гайрбекова, 134/а</t>
  </si>
  <si>
    <t>с.Валерик, ул. Гайрбекова, 145</t>
  </si>
  <si>
    <t>с.Валерик, ул. Гайрбекова, 150</t>
  </si>
  <si>
    <t>с.Валерик, ул. Гайрбекова, 29</t>
  </si>
  <si>
    <t>с.Валерик, ул. Гайрбекова, 5</t>
  </si>
  <si>
    <t>с.Валерик, ул. Гайрбекова, б/н</t>
  </si>
  <si>
    <t>с.Валерик, ул. им.А.Зайнутдинова</t>
  </si>
  <si>
    <t>с.Валерик, ул. Кирова, 77а</t>
  </si>
  <si>
    <t>с.Валерик, ул. Ленина, 49</t>
  </si>
  <si>
    <t>с.Валерик, ул. Нурадилова, 95</t>
  </si>
  <si>
    <t>60033000685</t>
  </si>
  <si>
    <t>с.Валерик, ул. Орджоникидзе, 35</t>
  </si>
  <si>
    <t>60033000681</t>
  </si>
  <si>
    <t>с.Валерик, ул. Степная, 11</t>
  </si>
  <si>
    <t>с.Валерик, ул. Х. Нурадилова, 48</t>
  </si>
  <si>
    <t>с.Валерик, ул. Ш. Арсамерзоева, 25</t>
  </si>
  <si>
    <t>г. Урус-Мартан, ул. Знаменская, 2</t>
  </si>
  <si>
    <t>г. Урус-Мартан, ул. И. Магомадова, 44а</t>
  </si>
  <si>
    <t>г. Урус-Мартан, ул. Ингушская, 1</t>
  </si>
  <si>
    <t>г. Урус-Мартан, ул. Кавказская, 50</t>
  </si>
  <si>
    <t>г. Урус-Мартан, ул. Кадырова</t>
  </si>
  <si>
    <t>г. Урус-Мартан, ул. Кадырова б/н</t>
  </si>
  <si>
    <t>г. Урус-Мартан, ул. Кадырова, 104</t>
  </si>
  <si>
    <t>г. Урус-Мартан, ул. Кадырова, 117</t>
  </si>
  <si>
    <t>г. Урус-Мартан, ул. Кадырова, 33а</t>
  </si>
  <si>
    <t>г. Урус-Мартан, ул. Кадырова, 45</t>
  </si>
  <si>
    <t>г. Урус-Мартан, ул. Кадырова, б/н</t>
  </si>
  <si>
    <t>г. Урус-Мартан, ул. Каланчакская</t>
  </si>
  <si>
    <t>г. Урус-Мартан, ул. Каланчакская, 1</t>
  </si>
  <si>
    <t>г. Урус-Мартан, ул. Каланчакская, 11</t>
  </si>
  <si>
    <t>г. Урус-Мартан, ул. Каланчакская, 112</t>
  </si>
  <si>
    <t>г. Урус-Мартан, ул. Каланчакская, 27</t>
  </si>
  <si>
    <t>г. Урус-Мартан, ул. Каланчакская, 28а</t>
  </si>
  <si>
    <t>60023002153</t>
  </si>
  <si>
    <t>г. Урус-Мартан, ул. Каланчакская, 315А</t>
  </si>
  <si>
    <t>г. Урус-Мартан, ул. Каланчакская, 35</t>
  </si>
  <si>
    <t>г. Урус-Мартан, ул. Каланчакская, 41</t>
  </si>
  <si>
    <t>г. Урус-Мартан, ул. Каланчакская, 41/2</t>
  </si>
  <si>
    <t xml:space="preserve">с. Шатой </t>
  </si>
  <si>
    <t>с. Дачу-Борзой, ул. А. Шерипова, 79 а</t>
  </si>
  <si>
    <t>60073000116</t>
  </si>
  <si>
    <t xml:space="preserve">с. Шатой ул. Советская </t>
  </si>
  <si>
    <t>с. Новые-Варанды, трасса Грозный-Шатой</t>
  </si>
  <si>
    <t>с. Чишки, ул. Ленина, д. 21</t>
  </si>
  <si>
    <t>с. Новые-Варанды, пересечение ул. Кадырова и Аргунская</t>
  </si>
  <si>
    <t>60073000152</t>
  </si>
  <si>
    <t>с. Шатой ул. Им. С Гугаева, 12</t>
  </si>
  <si>
    <t xml:space="preserve">с. Зоны </t>
  </si>
  <si>
    <t>60073000164</t>
  </si>
  <si>
    <t>с. Дачу-Борзой</t>
  </si>
  <si>
    <t xml:space="preserve">с. Шатой ул. Эрисхана Алиева </t>
  </si>
  <si>
    <t>60073000049</t>
  </si>
  <si>
    <t>г. Аргун, ул. пер. Степная, 11</t>
  </si>
  <si>
    <t>г. Аргун, ул. Сахзаводская</t>
  </si>
  <si>
    <t>г. Аргун, ул. Сах-заводская ,26</t>
  </si>
  <si>
    <t>г. Аргун, ул. Тюнина, 103</t>
  </si>
  <si>
    <t>г. Аргун, ул. Устаргордоевская", 67</t>
  </si>
  <si>
    <t>г. Аргун, ул. Шоссейная</t>
  </si>
  <si>
    <t>г. Аргун, ул. Шоссейная, 113</t>
  </si>
  <si>
    <t>г. Аргун, ул. Шоссейная, 77</t>
  </si>
  <si>
    <t>г. Аргун, ул. Шоссейная, 85</t>
  </si>
  <si>
    <t>г. Аргун, ул. Эльдарова, 12</t>
  </si>
  <si>
    <t>г. Аргун, ул.Гагарина, 2а</t>
  </si>
  <si>
    <t>г. Аргун, ул.Кадырова</t>
  </si>
  <si>
    <t>г. Аргун, ул.Кузнечная, 4</t>
  </si>
  <si>
    <t>г. Аргун, ул.Мельничная, 1</t>
  </si>
  <si>
    <t>г. Аргун, ул.Мельничная, 25</t>
  </si>
  <si>
    <t>г. Аргун, ул.Сахзаводская ,3/1</t>
  </si>
  <si>
    <t>г. Аргун, ул.Станционная</t>
  </si>
  <si>
    <t>г. Аргун, ул.Титова, 6/2</t>
  </si>
  <si>
    <t>г. Гудермес, ул. Ватутина, 51а</t>
  </si>
  <si>
    <t>г. Гудермес, ул. Исаева, 5</t>
  </si>
  <si>
    <t>г. Гудермес, в 140 м на юго-запад от пересечения автотрассы Кавказ М-29-ул. Идрисова</t>
  </si>
  <si>
    <t>г. Гудермес, ул. Калинина, 61б</t>
  </si>
  <si>
    <t>г. Гудермес, ул. Титова, 187</t>
  </si>
  <si>
    <t>г. Гудермес, ул. Ростовская, 1</t>
  </si>
  <si>
    <t>366208, ЧР, г. Гудермес, ул. Кирова, 96</t>
  </si>
  <si>
    <t>г. Гудермес, ул. Ватутина, 74</t>
  </si>
  <si>
    <t>366208, ЧР, г. Гудермес, ул. Белореченская, 48</t>
  </si>
  <si>
    <t>г. Гудермес, ул. Заводская 5/Мостовая, 16</t>
  </si>
  <si>
    <t>г. Гудермес, тр.Кавказ</t>
  </si>
  <si>
    <t>г. Гудермес, ул. Кирова, 193</t>
  </si>
  <si>
    <t>г. Гудермес, ул. ПМК-6</t>
  </si>
  <si>
    <t>г. Гудермес, ул. Чехова, 2</t>
  </si>
  <si>
    <t>г. Гудермес, ул. Школьная, 10</t>
  </si>
  <si>
    <t>г. Гудермес, ул. Белореченская, б/н</t>
  </si>
  <si>
    <t>г. Гудермес, ул. Кавказская, 11а</t>
  </si>
  <si>
    <t>г. Гудермес, ул. Центральная, 16</t>
  </si>
  <si>
    <t>366208, ЧР, г. Гудермес, ул. Х.Нурадилова, 55</t>
  </si>
  <si>
    <t>г. Гудермес, ул. Рыбалко, 128</t>
  </si>
  <si>
    <t>ул. Р. Люксембург, 50 кв. 98</t>
  </si>
  <si>
    <t>60153002851</t>
  </si>
  <si>
    <t>ул. Чернышевского, 78</t>
  </si>
  <si>
    <t>60153000821</t>
  </si>
  <si>
    <t>ул. Мира, 64</t>
  </si>
  <si>
    <t>60153002587</t>
  </si>
  <si>
    <t>пр-т Путина, 10</t>
  </si>
  <si>
    <t>ул. Комсомольская, 41</t>
  </si>
  <si>
    <t>ул. М. Гайрбекова, 44</t>
  </si>
  <si>
    <t>60153006146</t>
  </si>
  <si>
    <t>ул. Р. Люксембург, б/н</t>
  </si>
  <si>
    <t>ул. Индустриальная, 36 кв. 1</t>
  </si>
  <si>
    <t>60153004536</t>
  </si>
  <si>
    <t>ул. Р. Люксембург, 27 кв. 42</t>
  </si>
  <si>
    <t>60153000996</t>
  </si>
  <si>
    <t>ул. Титова, 59</t>
  </si>
  <si>
    <t>60153003764</t>
  </si>
  <si>
    <t>ул. Стадионная</t>
  </si>
  <si>
    <t>ул. Боевая, 1</t>
  </si>
  <si>
    <t>ЧР, г. Грозный Заводской район ул. Хоперская 47</t>
  </si>
  <si>
    <t>ул. Чернышевского, 80</t>
  </si>
  <si>
    <t>ул. Коперника, строение №8</t>
  </si>
  <si>
    <t>60153003742</t>
  </si>
  <si>
    <t>г-к Маяковского, 136"а"</t>
  </si>
  <si>
    <t>60153001846</t>
  </si>
  <si>
    <t xml:space="preserve">г-к Маяковского, 139 кв. 49 </t>
  </si>
  <si>
    <t>60153001226</t>
  </si>
  <si>
    <t>г-к Маяковского, 143</t>
  </si>
  <si>
    <t>60153000553</t>
  </si>
  <si>
    <t>г-к Маяковского, 143/</t>
  </si>
  <si>
    <t>60153002828</t>
  </si>
  <si>
    <t>г-к Маяковского, 75</t>
  </si>
  <si>
    <t>60153000177</t>
  </si>
  <si>
    <t>г-к Маяковского, 78</t>
  </si>
  <si>
    <t>60153000775</t>
  </si>
  <si>
    <t>г-к Маяковского, 85</t>
  </si>
  <si>
    <t>60153004235</t>
  </si>
  <si>
    <t>г-к Маяковского, ост. Новая</t>
  </si>
  <si>
    <t>гор. Маяковского, ост. Новая</t>
  </si>
  <si>
    <t>60153004135</t>
  </si>
  <si>
    <t>З Ильича б/н</t>
  </si>
  <si>
    <t>60153006278</t>
  </si>
  <si>
    <t>З Ильича, б/н</t>
  </si>
  <si>
    <t>60153001436</t>
  </si>
  <si>
    <t>З.Ильича,б/н (ост. Катаяма)</t>
  </si>
  <si>
    <t>60153004099</t>
  </si>
  <si>
    <t>пер. Парашютистов,12</t>
  </si>
  <si>
    <t>60153002272</t>
  </si>
  <si>
    <t>пер. Сквозной, 28 кв. 1</t>
  </si>
  <si>
    <t>пер. Сквозной,10</t>
  </si>
  <si>
    <t>60153004387</t>
  </si>
  <si>
    <t>пер. Сквозной,24</t>
  </si>
  <si>
    <t>60153003234</t>
  </si>
  <si>
    <t>пос. Загряжский</t>
  </si>
  <si>
    <t>60153002285</t>
  </si>
  <si>
    <t xml:space="preserve">Старопромысловское шосее . (ост. Эл. прибор). </t>
  </si>
  <si>
    <t>60153006218</t>
  </si>
  <si>
    <t>Старопромысловское шоссе</t>
  </si>
  <si>
    <t>60153001949</t>
  </si>
  <si>
    <t xml:space="preserve">Старопромысловскоеш, 24. </t>
  </si>
  <si>
    <t>ЧР, г. Грозный Октябрьский район ул. Гойгова 30</t>
  </si>
  <si>
    <t>ЧР, г. Грозный, Октябрьский район, пр. А. Кадырова 119</t>
  </si>
  <si>
    <t>ЧР, г. Грозный Октябрьский район ул. Ханкальская  дом №16</t>
  </si>
  <si>
    <t>60153004407</t>
  </si>
  <si>
    <t>ул. Ханкальская,12</t>
  </si>
  <si>
    <t>60153000270</t>
  </si>
  <si>
    <t>ул. Сайханова, 25</t>
  </si>
  <si>
    <t>60153004449</t>
  </si>
  <si>
    <t>ул. Албогачиева, 5</t>
  </si>
  <si>
    <t>ЧР, г. Грозный Октябрьский район ул. Серженьюртовская 13</t>
  </si>
  <si>
    <t>60153004378</t>
  </si>
  <si>
    <t>ул.К емеровская.13</t>
  </si>
  <si>
    <t>60153006129</t>
  </si>
  <si>
    <t>ул. Краснофлотская,8/18</t>
  </si>
  <si>
    <t>60153000448</t>
  </si>
  <si>
    <t>ул. Дербенская, 73</t>
  </si>
  <si>
    <t>ул.Телеграфная 11</t>
  </si>
  <si>
    <t>60153006360</t>
  </si>
  <si>
    <t>ул. Ханкальская, б/н</t>
  </si>
  <si>
    <t>60153004401</t>
  </si>
  <si>
    <t>ул. Узуева, 54 "А"</t>
  </si>
  <si>
    <t>60153003312</t>
  </si>
  <si>
    <t>ул. Сайханова, 216</t>
  </si>
  <si>
    <t>п.Окружной СТ."Горячий ключ"</t>
  </si>
  <si>
    <t>ЧР, г. Грозный, Октябрьский район ул. Макарова 47</t>
  </si>
  <si>
    <t>60153003759</t>
  </si>
  <si>
    <t>ул. Сайханова, 103</t>
  </si>
  <si>
    <t>ЧР, г. Грозный Октябрьский район ул. Сайханова 45 В</t>
  </si>
  <si>
    <t>ЧР, г. Грозный Октябрьский район пр. Кадырова 63</t>
  </si>
  <si>
    <t>60153006528</t>
  </si>
  <si>
    <t>ул. Сайханова,79</t>
  </si>
  <si>
    <t>ЧР, г. Грозный, Октябрьский район, ул. 8-го Марта, 16</t>
  </si>
  <si>
    <t>60153000689</t>
  </si>
  <si>
    <t>ул. Сунженская 181</t>
  </si>
  <si>
    <t>ЧР, г. Грозный Октябрьский район ул. Ханкальская 76</t>
  </si>
  <si>
    <t>60153002191</t>
  </si>
  <si>
    <t>ул. Узуева, 167</t>
  </si>
  <si>
    <t>60153006286</t>
  </si>
  <si>
    <t>ул. Новопромысловая б/н</t>
  </si>
  <si>
    <t>60153006293</t>
  </si>
  <si>
    <t>ул. Гурина, 92</t>
  </si>
  <si>
    <t>ул. Тухачевского, 23кв. 37</t>
  </si>
  <si>
    <t>60153006210</t>
  </si>
  <si>
    <t>ул. Маяковского, 101</t>
  </si>
  <si>
    <t>60153006485</t>
  </si>
  <si>
    <t>Балтийская 12</t>
  </si>
  <si>
    <t>пр. Кадырова, 34</t>
  </si>
  <si>
    <t>60153004386</t>
  </si>
  <si>
    <t>ул.Тухачевского, 33/18</t>
  </si>
  <si>
    <t>60153000759</t>
  </si>
  <si>
    <t>ул. Тухачевского, 8</t>
  </si>
  <si>
    <t>ЧР, г. Грозный Ленинский район ул. А. Митаева дом № 34</t>
  </si>
  <si>
    <t>60153003581 Расторгнут 07.02.2020г</t>
  </si>
  <si>
    <t>ул. Старосунженская, 36(рядом)</t>
  </si>
  <si>
    <t>60153000149</t>
  </si>
  <si>
    <t>ул. Жуковского, 107</t>
  </si>
  <si>
    <t>ул. Б. Дудаева, 7 А</t>
  </si>
  <si>
    <t>60153002971</t>
  </si>
  <si>
    <t>ул. Пионерская, 82</t>
  </si>
  <si>
    <t>ЧР, г. Грозный Ленинский район ул. Пионерская 88</t>
  </si>
  <si>
    <t>60153001602</t>
  </si>
  <si>
    <t>ул. Б. Хмельницского</t>
  </si>
  <si>
    <t>с. Старая Сунжа, ул. Цветочная, 2</t>
  </si>
  <si>
    <t>ул. Жуковского, 53</t>
  </si>
  <si>
    <t>ул. Первомайская, 22</t>
  </si>
  <si>
    <t>ЧР, г. Грозный Ленинский  район ул. Н.А. Назарбаева 59 А</t>
  </si>
  <si>
    <t>ул. Кишиевой, б/н</t>
  </si>
  <si>
    <t>ЧР, г. Грозный Ленинский район ул. Пионерская 89 кв. 51,52</t>
  </si>
  <si>
    <t>60153002425</t>
  </si>
  <si>
    <t>б/р Дудаева, 3</t>
  </si>
  <si>
    <t>60153006289</t>
  </si>
  <si>
    <t>ул. Маяковского</t>
  </si>
  <si>
    <t>60153006121</t>
  </si>
  <si>
    <t>ул. Трошева, 73 кв. 2</t>
  </si>
  <si>
    <t>60153006143</t>
  </si>
  <si>
    <t>ул. Садаева, 2 кв 21</t>
  </si>
  <si>
    <t>60153000966</t>
  </si>
  <si>
    <t>ул. Жуковского</t>
  </si>
  <si>
    <t>60153002588</t>
  </si>
  <si>
    <t>пер. Леонова, 3 и ул.Первомайская,35/13</t>
  </si>
  <si>
    <t>Грозненские РЭС</t>
  </si>
  <si>
    <t>Гудермесские РЭС</t>
  </si>
  <si>
    <t>Шалинские РЭС</t>
  </si>
  <si>
    <t>Надтеречные РЭС</t>
  </si>
  <si>
    <t>Шелковские РЭС</t>
  </si>
  <si>
    <t>Ачхой-Мартановские РЭС</t>
  </si>
  <si>
    <t>Урус-Мартановские РЭС</t>
  </si>
  <si>
    <t>Шатойские РЭС</t>
  </si>
  <si>
    <t>Аргунские ГЭС</t>
  </si>
  <si>
    <t>Гудермесские ГЭС</t>
  </si>
  <si>
    <t>г.Грозный Завод.р-он</t>
  </si>
  <si>
    <t>г.Грозный Старопр.р-он</t>
  </si>
  <si>
    <t>г.Грозный Октяб.р-он</t>
  </si>
  <si>
    <t>г.Грозный Лен.р-он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</si>
</sst>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7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>
      <alignment horizontal="center" vertical="center" wrapText="1"/>
    </xf>
    <xf numFmtId="0" fontId="45" fillId="0" borderId="2" xfId="0" applyFont="1" applyFill="1" applyBorder="1" applyAlignment="1" applyProtection="1">
      <alignment horizontal="center" vertical="center"/>
      <protection hidden="1"/>
    </xf>
    <xf numFmtId="0" fontId="45" fillId="0" borderId="2" xfId="0" applyFont="1" applyFill="1" applyBorder="1" applyAlignment="1" applyProtection="1">
      <alignment horizontal="left" vertical="center"/>
      <protection hidden="1"/>
    </xf>
    <xf numFmtId="4" fontId="45" fillId="0" borderId="2" xfId="0" applyNumberFormat="1" applyFont="1" applyFill="1" applyBorder="1" applyAlignment="1" applyProtection="1">
      <alignment horizontal="center" vertical="center"/>
      <protection hidden="1"/>
    </xf>
    <xf numFmtId="14" fontId="45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0" borderId="2" xfId="0" applyFont="1" applyFill="1" applyBorder="1" applyAlignment="1" applyProtection="1">
      <alignment horizontal="left" vertical="center" wrapText="1"/>
      <protection hidden="1"/>
    </xf>
    <xf numFmtId="0" fontId="46" fillId="45" borderId="2" xfId="0" applyFont="1" applyFill="1" applyBorder="1" applyAlignment="1" applyProtection="1">
      <alignment vertical="center"/>
      <protection hidden="1"/>
    </xf>
    <xf numFmtId="176" fontId="46" fillId="45" borderId="2" xfId="1" applyNumberFormat="1" applyFont="1" applyFill="1" applyBorder="1" applyAlignment="1" applyProtection="1">
      <alignment horizontal="left" vertical="center"/>
      <protection hidden="1"/>
    </xf>
    <xf numFmtId="165" fontId="45" fillId="45" borderId="2" xfId="1" applyFont="1" applyFill="1" applyBorder="1" applyAlignment="1" applyProtection="1">
      <alignment horizontal="center" vertical="center"/>
      <protection hidden="1"/>
    </xf>
    <xf numFmtId="0" fontId="46" fillId="45" borderId="2" xfId="0" applyFont="1" applyFill="1" applyBorder="1" applyAlignment="1" applyProtection="1">
      <alignment horizontal="left" vertical="center"/>
      <protection hidden="1"/>
    </xf>
    <xf numFmtId="0" fontId="46" fillId="45" borderId="21" xfId="0" applyFont="1" applyFill="1" applyBorder="1" applyAlignment="1" applyProtection="1">
      <alignment horizontal="left" vertical="center"/>
      <protection hidden="1"/>
    </xf>
    <xf numFmtId="14" fontId="4" fillId="44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4" borderId="1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2"/>
  <sheetViews>
    <sheetView tabSelected="1" zoomScale="70" zoomScaleNormal="70" workbookViewId="0">
      <selection activeCell="B21" sqref="B21"/>
    </sheetView>
  </sheetViews>
  <sheetFormatPr defaultRowHeight="16.5" customHeight="1" x14ac:dyDescent="0.25"/>
  <cols>
    <col min="1" max="1" width="26.28515625" style="2" customWidth="1"/>
    <col min="2" max="2" width="76.8554687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3" ht="16.5" customHeight="1" x14ac:dyDescent="0.25">
      <c r="A1" s="5"/>
      <c r="B1" s="5"/>
      <c r="C1" s="5"/>
      <c r="D1" s="5"/>
    </row>
    <row r="2" spans="1:13" ht="16.5" customHeight="1" x14ac:dyDescent="0.25">
      <c r="A2" s="5"/>
      <c r="B2" s="5"/>
      <c r="C2" s="5"/>
      <c r="D2" s="5"/>
    </row>
    <row r="3" spans="1:13" ht="16.5" customHeight="1" x14ac:dyDescent="0.25">
      <c r="A3" s="6" t="s">
        <v>3</v>
      </c>
      <c r="B3" s="6"/>
      <c r="C3" s="6"/>
      <c r="D3" s="6"/>
      <c r="I3" s="6"/>
      <c r="J3" s="7"/>
      <c r="K3" s="7"/>
      <c r="L3" s="7"/>
      <c r="M3" s="7"/>
    </row>
    <row r="4" spans="1:13" ht="63.75" customHeight="1" thickBot="1" x14ac:dyDescent="0.3">
      <c r="A4" s="14"/>
      <c r="B4" s="14"/>
      <c r="C4" s="14"/>
      <c r="D4" s="14"/>
      <c r="I4" s="7"/>
      <c r="J4" s="7"/>
      <c r="K4" s="7"/>
      <c r="L4" s="7"/>
      <c r="M4" s="7"/>
    </row>
    <row r="5" spans="1:13" ht="42" customHeight="1" x14ac:dyDescent="0.25">
      <c r="A5" s="8" t="s">
        <v>2</v>
      </c>
      <c r="B5" s="8" t="s">
        <v>1</v>
      </c>
      <c r="C5" s="12" t="s">
        <v>4</v>
      </c>
      <c r="D5" s="10" t="s">
        <v>0</v>
      </c>
      <c r="G5" s="25"/>
    </row>
    <row r="6" spans="1:13" ht="42" customHeight="1" thickBot="1" x14ac:dyDescent="0.3">
      <c r="A6" s="9"/>
      <c r="B6" s="9"/>
      <c r="C6" s="13"/>
      <c r="D6" s="11"/>
      <c r="G6" s="26"/>
    </row>
    <row r="7" spans="1:13" ht="16.5" customHeight="1" x14ac:dyDescent="0.25">
      <c r="A7" s="20" t="s">
        <v>344</v>
      </c>
      <c r="B7" s="21"/>
      <c r="C7" s="22"/>
      <c r="D7" s="22"/>
    </row>
    <row r="8" spans="1:13" ht="16.5" customHeight="1" x14ac:dyDescent="0.25">
      <c r="A8" s="15">
        <v>60043001064</v>
      </c>
      <c r="B8" s="16" t="s">
        <v>5</v>
      </c>
      <c r="C8" s="17">
        <v>7000.630000000001</v>
      </c>
      <c r="D8" s="18">
        <v>44112</v>
      </c>
    </row>
    <row r="9" spans="1:13" ht="16.5" customHeight="1" x14ac:dyDescent="0.25">
      <c r="A9" s="15">
        <v>60043000357</v>
      </c>
      <c r="B9" s="16" t="s">
        <v>6</v>
      </c>
      <c r="C9" s="17">
        <v>6618.5599999999995</v>
      </c>
      <c r="D9" s="18">
        <v>44112</v>
      </c>
    </row>
    <row r="10" spans="1:13" ht="16.5" customHeight="1" x14ac:dyDescent="0.25">
      <c r="A10" s="15">
        <v>60043001152</v>
      </c>
      <c r="B10" s="16" t="s">
        <v>7</v>
      </c>
      <c r="C10" s="17">
        <v>6470.7000000000007</v>
      </c>
      <c r="D10" s="18">
        <v>44112</v>
      </c>
    </row>
    <row r="11" spans="1:13" ht="16.5" customHeight="1" x14ac:dyDescent="0.25">
      <c r="A11" s="15">
        <v>60043001804</v>
      </c>
      <c r="B11" s="16" t="s">
        <v>8</v>
      </c>
      <c r="C11" s="17">
        <v>6266.98</v>
      </c>
      <c r="D11" s="18">
        <v>44112</v>
      </c>
    </row>
    <row r="12" spans="1:13" ht="16.5" customHeight="1" x14ac:dyDescent="0.25">
      <c r="A12" s="15">
        <v>60043001615</v>
      </c>
      <c r="B12" s="16" t="s">
        <v>9</v>
      </c>
      <c r="C12" s="17">
        <v>5743.5099999999984</v>
      </c>
      <c r="D12" s="18">
        <v>44112</v>
      </c>
    </row>
    <row r="13" spans="1:13" ht="16.5" customHeight="1" x14ac:dyDescent="0.25">
      <c r="A13" s="15">
        <v>60043001668</v>
      </c>
      <c r="B13" s="16" t="s">
        <v>10</v>
      </c>
      <c r="C13" s="17">
        <v>5648.07</v>
      </c>
      <c r="D13" s="18">
        <v>44112</v>
      </c>
    </row>
    <row r="14" spans="1:13" ht="16.5" customHeight="1" x14ac:dyDescent="0.25">
      <c r="A14" s="15">
        <v>60043000887</v>
      </c>
      <c r="B14" s="16" t="s">
        <v>11</v>
      </c>
      <c r="C14" s="17">
        <v>5446.2200000000012</v>
      </c>
      <c r="D14" s="18">
        <v>44112</v>
      </c>
    </row>
    <row r="15" spans="1:13" ht="16.5" customHeight="1" x14ac:dyDescent="0.25">
      <c r="A15" s="15">
        <v>60043000639</v>
      </c>
      <c r="B15" s="16" t="s">
        <v>12</v>
      </c>
      <c r="C15" s="17">
        <v>5314.3100000000013</v>
      </c>
      <c r="D15" s="18">
        <v>44112</v>
      </c>
    </row>
    <row r="16" spans="1:13" ht="16.5" customHeight="1" x14ac:dyDescent="0.25">
      <c r="A16" s="15">
        <v>60043000507</v>
      </c>
      <c r="B16" s="16" t="s">
        <v>7</v>
      </c>
      <c r="C16" s="17">
        <v>5287</v>
      </c>
      <c r="D16" s="18">
        <v>44112</v>
      </c>
    </row>
    <row r="17" spans="1:4" ht="16.5" customHeight="1" x14ac:dyDescent="0.25">
      <c r="A17" s="15">
        <v>60043001101</v>
      </c>
      <c r="B17" s="16" t="s">
        <v>7</v>
      </c>
      <c r="C17" s="17">
        <v>5282.9500000000016</v>
      </c>
      <c r="D17" s="18">
        <v>44112</v>
      </c>
    </row>
    <row r="18" spans="1:4" ht="26.25" customHeight="1" x14ac:dyDescent="0.25">
      <c r="A18" s="15">
        <v>60043001908</v>
      </c>
      <c r="B18" s="19" t="s">
        <v>13</v>
      </c>
      <c r="C18" s="17">
        <v>5212.119999999999</v>
      </c>
      <c r="D18" s="18">
        <v>44112</v>
      </c>
    </row>
    <row r="19" spans="1:4" ht="16.5" customHeight="1" x14ac:dyDescent="0.25">
      <c r="A19" s="15">
        <v>60043001402</v>
      </c>
      <c r="B19" s="16" t="s">
        <v>14</v>
      </c>
      <c r="C19" s="17">
        <v>5188.8699999999953</v>
      </c>
      <c r="D19" s="18">
        <v>44112</v>
      </c>
    </row>
    <row r="20" spans="1:4" ht="16.5" customHeight="1" x14ac:dyDescent="0.25">
      <c r="A20" s="15">
        <v>60043001903</v>
      </c>
      <c r="B20" s="16" t="s">
        <v>15</v>
      </c>
      <c r="C20" s="17">
        <v>5134.4500000000007</v>
      </c>
      <c r="D20" s="18">
        <v>44112</v>
      </c>
    </row>
    <row r="21" spans="1:4" ht="16.5" customHeight="1" x14ac:dyDescent="0.25">
      <c r="A21" s="15">
        <v>60043001738</v>
      </c>
      <c r="B21" s="16" t="s">
        <v>16</v>
      </c>
      <c r="C21" s="17">
        <v>5101.2900000000009</v>
      </c>
      <c r="D21" s="18">
        <v>44112</v>
      </c>
    </row>
    <row r="22" spans="1:4" ht="16.5" customHeight="1" x14ac:dyDescent="0.25">
      <c r="A22" s="20" t="s">
        <v>345</v>
      </c>
      <c r="B22" s="21"/>
      <c r="C22" s="22"/>
      <c r="D22" s="22"/>
    </row>
    <row r="23" spans="1:4" ht="16.5" customHeight="1" x14ac:dyDescent="0.25">
      <c r="A23" s="15" t="s">
        <v>17</v>
      </c>
      <c r="B23" s="16" t="s">
        <v>18</v>
      </c>
      <c r="C23" s="17">
        <v>5527.8100000000013</v>
      </c>
      <c r="D23" s="18">
        <v>44112</v>
      </c>
    </row>
    <row r="24" spans="1:4" ht="16.5" customHeight="1" x14ac:dyDescent="0.25">
      <c r="A24" s="15" t="s">
        <v>19</v>
      </c>
      <c r="B24" s="16" t="s">
        <v>20</v>
      </c>
      <c r="C24" s="17">
        <v>5398.5999999999995</v>
      </c>
      <c r="D24" s="18">
        <v>44112</v>
      </c>
    </row>
    <row r="25" spans="1:4" ht="16.5" customHeight="1" x14ac:dyDescent="0.25">
      <c r="A25" s="15" t="s">
        <v>21</v>
      </c>
      <c r="B25" s="16" t="s">
        <v>22</v>
      </c>
      <c r="C25" s="17">
        <v>5362.4699999999993</v>
      </c>
      <c r="D25" s="18">
        <v>44112</v>
      </c>
    </row>
    <row r="26" spans="1:4" ht="16.5" customHeight="1" x14ac:dyDescent="0.25">
      <c r="A26" s="15" t="s">
        <v>23</v>
      </c>
      <c r="B26" s="16" t="s">
        <v>24</v>
      </c>
      <c r="C26" s="17">
        <v>4671.3200000000015</v>
      </c>
      <c r="D26" s="18">
        <v>44112</v>
      </c>
    </row>
    <row r="27" spans="1:4" ht="16.5" customHeight="1" x14ac:dyDescent="0.25">
      <c r="A27" s="15" t="s">
        <v>25</v>
      </c>
      <c r="B27" s="16" t="s">
        <v>26</v>
      </c>
      <c r="C27" s="17">
        <v>4657.4400000000005</v>
      </c>
      <c r="D27" s="18">
        <v>44112</v>
      </c>
    </row>
    <row r="28" spans="1:4" ht="16.5" customHeight="1" x14ac:dyDescent="0.25">
      <c r="A28" s="15">
        <v>60083000792</v>
      </c>
      <c r="B28" s="16" t="s">
        <v>27</v>
      </c>
      <c r="C28" s="17">
        <v>4568.82</v>
      </c>
      <c r="D28" s="18">
        <v>44112</v>
      </c>
    </row>
    <row r="29" spans="1:4" ht="16.5" customHeight="1" x14ac:dyDescent="0.25">
      <c r="A29" s="15" t="s">
        <v>28</v>
      </c>
      <c r="B29" s="16" t="s">
        <v>29</v>
      </c>
      <c r="C29" s="17">
        <v>4424.43</v>
      </c>
      <c r="D29" s="18">
        <v>44112</v>
      </c>
    </row>
    <row r="30" spans="1:4" ht="16.5" customHeight="1" x14ac:dyDescent="0.25">
      <c r="A30" s="15" t="s">
        <v>30</v>
      </c>
      <c r="B30" s="16" t="s">
        <v>31</v>
      </c>
      <c r="C30" s="17">
        <v>4289.2400000000007</v>
      </c>
      <c r="D30" s="18">
        <v>44112</v>
      </c>
    </row>
    <row r="31" spans="1:4" ht="16.5" customHeight="1" x14ac:dyDescent="0.25">
      <c r="A31" s="15" t="s">
        <v>32</v>
      </c>
      <c r="B31" s="16" t="s">
        <v>33</v>
      </c>
      <c r="C31" s="17">
        <v>4279.8600000000006</v>
      </c>
      <c r="D31" s="18">
        <v>44112</v>
      </c>
    </row>
    <row r="32" spans="1:4" ht="16.5" customHeight="1" x14ac:dyDescent="0.25">
      <c r="A32" s="15">
        <v>60083000908</v>
      </c>
      <c r="B32" s="16" t="s">
        <v>34</v>
      </c>
      <c r="C32" s="17">
        <v>4238.76</v>
      </c>
      <c r="D32" s="18">
        <v>44112</v>
      </c>
    </row>
    <row r="33" spans="1:4" ht="16.5" customHeight="1" x14ac:dyDescent="0.25">
      <c r="A33" s="15" t="s">
        <v>35</v>
      </c>
      <c r="B33" s="16" t="s">
        <v>36</v>
      </c>
      <c r="C33" s="17">
        <v>4204.8100000000013</v>
      </c>
      <c r="D33" s="18">
        <v>44112</v>
      </c>
    </row>
    <row r="34" spans="1:4" ht="16.5" customHeight="1" x14ac:dyDescent="0.25">
      <c r="A34" s="15">
        <v>60083000428</v>
      </c>
      <c r="B34" s="16" t="s">
        <v>37</v>
      </c>
      <c r="C34" s="17">
        <v>4106.45</v>
      </c>
      <c r="D34" s="18">
        <v>44112</v>
      </c>
    </row>
    <row r="35" spans="1:4" ht="16.5" customHeight="1" x14ac:dyDescent="0.25">
      <c r="A35" s="15" t="s">
        <v>38</v>
      </c>
      <c r="B35" s="16" t="s">
        <v>39</v>
      </c>
      <c r="C35" s="17">
        <v>4040.7099999999982</v>
      </c>
      <c r="D35" s="18">
        <v>44112</v>
      </c>
    </row>
    <row r="36" spans="1:4" ht="16.5" customHeight="1" x14ac:dyDescent="0.25">
      <c r="A36" s="15" t="s">
        <v>40</v>
      </c>
      <c r="B36" s="16" t="s">
        <v>41</v>
      </c>
      <c r="C36" s="17">
        <v>4007.7600000000029</v>
      </c>
      <c r="D36" s="18">
        <v>44112</v>
      </c>
    </row>
    <row r="37" spans="1:4" ht="16.5" customHeight="1" x14ac:dyDescent="0.25">
      <c r="A37" s="15" t="s">
        <v>42</v>
      </c>
      <c r="B37" s="16" t="s">
        <v>43</v>
      </c>
      <c r="C37" s="17">
        <v>3975.47</v>
      </c>
      <c r="D37" s="18">
        <v>44112</v>
      </c>
    </row>
    <row r="38" spans="1:4" ht="16.5" customHeight="1" x14ac:dyDescent="0.25">
      <c r="A38" s="15">
        <v>60083000815</v>
      </c>
      <c r="B38" s="16" t="s">
        <v>44</v>
      </c>
      <c r="C38" s="17">
        <v>3918.5399999999963</v>
      </c>
      <c r="D38" s="18">
        <v>44112</v>
      </c>
    </row>
    <row r="39" spans="1:4" ht="16.5" customHeight="1" x14ac:dyDescent="0.25">
      <c r="A39" s="15" t="s">
        <v>45</v>
      </c>
      <c r="B39" s="16" t="s">
        <v>46</v>
      </c>
      <c r="C39" s="17">
        <v>3833.5100000000011</v>
      </c>
      <c r="D39" s="18">
        <v>44112</v>
      </c>
    </row>
    <row r="40" spans="1:4" ht="16.5" customHeight="1" x14ac:dyDescent="0.25">
      <c r="A40" s="15">
        <v>60083000802</v>
      </c>
      <c r="B40" s="16" t="s">
        <v>47</v>
      </c>
      <c r="C40" s="17">
        <v>3785.8099999999995</v>
      </c>
      <c r="D40" s="18">
        <v>44112</v>
      </c>
    </row>
    <row r="41" spans="1:4" ht="16.5" customHeight="1" x14ac:dyDescent="0.25">
      <c r="A41" s="15" t="s">
        <v>48</v>
      </c>
      <c r="B41" s="16" t="s">
        <v>49</v>
      </c>
      <c r="C41" s="17">
        <v>3564.4600000000005</v>
      </c>
      <c r="D41" s="18">
        <v>44112</v>
      </c>
    </row>
    <row r="42" spans="1:4" ht="16.5" customHeight="1" x14ac:dyDescent="0.25">
      <c r="A42" s="15" t="s">
        <v>50</v>
      </c>
      <c r="B42" s="16" t="s">
        <v>51</v>
      </c>
      <c r="C42" s="17">
        <v>3454.6000000000004</v>
      </c>
      <c r="D42" s="18">
        <v>44112</v>
      </c>
    </row>
    <row r="43" spans="1:4" ht="16.5" customHeight="1" x14ac:dyDescent="0.25">
      <c r="A43" s="20" t="s">
        <v>346</v>
      </c>
      <c r="B43" s="21"/>
      <c r="C43" s="22"/>
      <c r="D43" s="22"/>
    </row>
    <row r="44" spans="1:4" ht="16.5" customHeight="1" x14ac:dyDescent="0.25">
      <c r="A44" s="15">
        <v>60053001552</v>
      </c>
      <c r="B44" s="16" t="s">
        <v>52</v>
      </c>
      <c r="C44" s="17">
        <v>5549.5799999999945</v>
      </c>
      <c r="D44" s="18">
        <v>44112</v>
      </c>
    </row>
    <row r="45" spans="1:4" ht="16.5" customHeight="1" x14ac:dyDescent="0.25">
      <c r="A45" s="15">
        <v>60053001607</v>
      </c>
      <c r="B45" s="16" t="s">
        <v>53</v>
      </c>
      <c r="C45" s="17">
        <v>4463.41</v>
      </c>
      <c r="D45" s="18">
        <v>44112</v>
      </c>
    </row>
    <row r="46" spans="1:4" ht="16.5" customHeight="1" x14ac:dyDescent="0.25">
      <c r="A46" s="15">
        <v>60053000662</v>
      </c>
      <c r="B46" s="16" t="s">
        <v>54</v>
      </c>
      <c r="C46" s="17">
        <v>3327.4399999999914</v>
      </c>
      <c r="D46" s="18">
        <v>44112</v>
      </c>
    </row>
    <row r="47" spans="1:4" ht="16.5" customHeight="1" x14ac:dyDescent="0.25">
      <c r="A47" s="15">
        <v>60053000272</v>
      </c>
      <c r="B47" s="16" t="s">
        <v>55</v>
      </c>
      <c r="C47" s="17">
        <v>2959.9800000000009</v>
      </c>
      <c r="D47" s="18">
        <v>44112</v>
      </c>
    </row>
    <row r="48" spans="1:4" ht="16.5" customHeight="1" x14ac:dyDescent="0.25">
      <c r="A48" s="15">
        <v>60053000993</v>
      </c>
      <c r="B48" s="16" t="s">
        <v>56</v>
      </c>
      <c r="C48" s="17">
        <v>2844.2900000000009</v>
      </c>
      <c r="D48" s="18">
        <v>44112</v>
      </c>
    </row>
    <row r="49" spans="1:4" ht="16.5" customHeight="1" x14ac:dyDescent="0.25">
      <c r="A49" s="15">
        <v>60053000635</v>
      </c>
      <c r="B49" s="16" t="s">
        <v>57</v>
      </c>
      <c r="C49" s="17">
        <v>1378.86</v>
      </c>
      <c r="D49" s="18">
        <v>44112</v>
      </c>
    </row>
    <row r="50" spans="1:4" ht="16.5" customHeight="1" x14ac:dyDescent="0.25">
      <c r="A50" s="15">
        <v>60053001589</v>
      </c>
      <c r="B50" s="16" t="s">
        <v>58</v>
      </c>
      <c r="C50" s="17">
        <v>1306.9399999999996</v>
      </c>
      <c r="D50" s="18">
        <v>44112</v>
      </c>
    </row>
    <row r="51" spans="1:4" ht="16.5" customHeight="1" x14ac:dyDescent="0.25">
      <c r="A51" s="15">
        <v>60053001356</v>
      </c>
      <c r="B51" s="16" t="s">
        <v>59</v>
      </c>
      <c r="C51" s="17">
        <v>1277.9100000000001</v>
      </c>
      <c r="D51" s="18">
        <v>44112</v>
      </c>
    </row>
    <row r="52" spans="1:4" ht="16.5" customHeight="1" x14ac:dyDescent="0.25">
      <c r="A52" s="15">
        <v>60053000586</v>
      </c>
      <c r="B52" s="16" t="s">
        <v>60</v>
      </c>
      <c r="C52" s="17">
        <v>1227.22</v>
      </c>
      <c r="D52" s="18">
        <v>44112</v>
      </c>
    </row>
    <row r="53" spans="1:4" ht="16.5" customHeight="1" x14ac:dyDescent="0.25">
      <c r="A53" s="15">
        <v>60053001629</v>
      </c>
      <c r="B53" s="16" t="s">
        <v>61</v>
      </c>
      <c r="C53" s="17">
        <v>1139.350000000001</v>
      </c>
      <c r="D53" s="18">
        <v>44112</v>
      </c>
    </row>
    <row r="54" spans="1:4" ht="16.5" customHeight="1" x14ac:dyDescent="0.25">
      <c r="A54" s="15">
        <v>60053001208</v>
      </c>
      <c r="B54" s="16" t="s">
        <v>62</v>
      </c>
      <c r="C54" s="17">
        <v>1000.09</v>
      </c>
      <c r="D54" s="18">
        <v>44112</v>
      </c>
    </row>
    <row r="55" spans="1:4" ht="16.5" customHeight="1" x14ac:dyDescent="0.25">
      <c r="A55" s="23" t="s">
        <v>347</v>
      </c>
      <c r="B55" s="21"/>
      <c r="C55" s="22"/>
      <c r="D55" s="22"/>
    </row>
    <row r="56" spans="1:4" ht="16.5" customHeight="1" x14ac:dyDescent="0.25">
      <c r="A56" s="15">
        <v>60123000019</v>
      </c>
      <c r="B56" s="16" t="s">
        <v>63</v>
      </c>
      <c r="C56" s="17">
        <v>3514.42</v>
      </c>
      <c r="D56" s="18">
        <v>44112</v>
      </c>
    </row>
    <row r="57" spans="1:4" ht="16.5" customHeight="1" x14ac:dyDescent="0.25">
      <c r="A57" s="15">
        <v>60123001097</v>
      </c>
      <c r="B57" s="16" t="s">
        <v>64</v>
      </c>
      <c r="C57" s="17">
        <v>8221.2699999999932</v>
      </c>
      <c r="D57" s="18">
        <v>44112</v>
      </c>
    </row>
    <row r="58" spans="1:4" ht="16.5" customHeight="1" x14ac:dyDescent="0.25">
      <c r="A58" s="15">
        <v>60123001152</v>
      </c>
      <c r="B58" s="16" t="s">
        <v>65</v>
      </c>
      <c r="C58" s="17">
        <v>14753.440000000002</v>
      </c>
      <c r="D58" s="18">
        <v>44112</v>
      </c>
    </row>
    <row r="59" spans="1:4" ht="16.5" customHeight="1" x14ac:dyDescent="0.25">
      <c r="A59" s="15">
        <v>60123001067</v>
      </c>
      <c r="B59" s="16" t="s">
        <v>66</v>
      </c>
      <c r="C59" s="17">
        <v>5265.94</v>
      </c>
      <c r="D59" s="18">
        <v>44112</v>
      </c>
    </row>
    <row r="60" spans="1:4" ht="16.5" customHeight="1" x14ac:dyDescent="0.25">
      <c r="A60" s="15">
        <v>60123000942</v>
      </c>
      <c r="B60" s="16" t="s">
        <v>67</v>
      </c>
      <c r="C60" s="17">
        <v>7675.67</v>
      </c>
      <c r="D60" s="18">
        <v>44112</v>
      </c>
    </row>
    <row r="61" spans="1:4" ht="16.5" customHeight="1" x14ac:dyDescent="0.25">
      <c r="A61" s="15">
        <v>60123001154</v>
      </c>
      <c r="B61" s="16" t="s">
        <v>68</v>
      </c>
      <c r="C61" s="17">
        <v>4127.1000000000004</v>
      </c>
      <c r="D61" s="18">
        <v>44112</v>
      </c>
    </row>
    <row r="62" spans="1:4" ht="16.5" customHeight="1" x14ac:dyDescent="0.25">
      <c r="A62" s="15" t="s">
        <v>69</v>
      </c>
      <c r="B62" s="16" t="s">
        <v>70</v>
      </c>
      <c r="C62" s="17">
        <v>9266.4200000000037</v>
      </c>
      <c r="D62" s="18">
        <v>44112</v>
      </c>
    </row>
    <row r="63" spans="1:4" ht="16.5" customHeight="1" x14ac:dyDescent="0.25">
      <c r="A63" s="15" t="s">
        <v>71</v>
      </c>
      <c r="B63" s="16" t="s">
        <v>72</v>
      </c>
      <c r="C63" s="17">
        <v>35833.870000000003</v>
      </c>
      <c r="D63" s="18">
        <v>44112</v>
      </c>
    </row>
    <row r="64" spans="1:4" ht="16.5" customHeight="1" x14ac:dyDescent="0.25">
      <c r="A64" s="15" t="s">
        <v>73</v>
      </c>
      <c r="B64" s="16" t="s">
        <v>74</v>
      </c>
      <c r="C64" s="17">
        <v>3379.7500000000009</v>
      </c>
      <c r="D64" s="18">
        <v>44112</v>
      </c>
    </row>
    <row r="65" spans="1:4" ht="16.5" customHeight="1" x14ac:dyDescent="0.25">
      <c r="A65" s="15" t="s">
        <v>75</v>
      </c>
      <c r="B65" s="16" t="s">
        <v>74</v>
      </c>
      <c r="C65" s="17">
        <v>3231.2399999999993</v>
      </c>
      <c r="D65" s="18">
        <v>44112</v>
      </c>
    </row>
    <row r="66" spans="1:4" ht="16.5" customHeight="1" x14ac:dyDescent="0.25">
      <c r="A66" s="15">
        <v>60123000268</v>
      </c>
      <c r="B66" s="16" t="s">
        <v>76</v>
      </c>
      <c r="C66" s="17">
        <v>3583.4300000000012</v>
      </c>
      <c r="D66" s="18">
        <v>44112</v>
      </c>
    </row>
    <row r="67" spans="1:4" ht="16.5" customHeight="1" x14ac:dyDescent="0.25">
      <c r="A67" s="15">
        <v>60123000659</v>
      </c>
      <c r="B67" s="16" t="s">
        <v>77</v>
      </c>
      <c r="C67" s="17">
        <v>17823.729999999981</v>
      </c>
      <c r="D67" s="18">
        <v>44112</v>
      </c>
    </row>
    <row r="68" spans="1:4" ht="16.5" customHeight="1" x14ac:dyDescent="0.25">
      <c r="A68" s="15">
        <v>60123001074</v>
      </c>
      <c r="B68" s="16" t="s">
        <v>78</v>
      </c>
      <c r="C68" s="17">
        <v>6617.0500000000011</v>
      </c>
      <c r="D68" s="18">
        <v>44112</v>
      </c>
    </row>
    <row r="69" spans="1:4" ht="16.5" customHeight="1" x14ac:dyDescent="0.25">
      <c r="A69" s="15" t="s">
        <v>79</v>
      </c>
      <c r="B69" s="16" t="s">
        <v>80</v>
      </c>
      <c r="C69" s="17">
        <v>6226.32</v>
      </c>
      <c r="D69" s="18">
        <v>44112</v>
      </c>
    </row>
    <row r="70" spans="1:4" ht="16.5" customHeight="1" x14ac:dyDescent="0.25">
      <c r="A70" s="15" t="s">
        <v>81</v>
      </c>
      <c r="B70" s="16" t="s">
        <v>82</v>
      </c>
      <c r="C70" s="17">
        <v>8701.11</v>
      </c>
      <c r="D70" s="18">
        <v>44112</v>
      </c>
    </row>
    <row r="71" spans="1:4" ht="16.5" customHeight="1" x14ac:dyDescent="0.25">
      <c r="A71" s="15">
        <v>60123000483</v>
      </c>
      <c r="B71" s="16" t="s">
        <v>83</v>
      </c>
      <c r="C71" s="17">
        <v>12452.909999999996</v>
      </c>
      <c r="D71" s="18">
        <v>44112</v>
      </c>
    </row>
    <row r="72" spans="1:4" ht="16.5" customHeight="1" x14ac:dyDescent="0.25">
      <c r="A72" s="24" t="s">
        <v>348</v>
      </c>
      <c r="B72" s="21"/>
      <c r="C72" s="22"/>
      <c r="D72" s="22"/>
    </row>
    <row r="73" spans="1:4" ht="16.5" customHeight="1" x14ac:dyDescent="0.25">
      <c r="A73" s="15" t="s">
        <v>84</v>
      </c>
      <c r="B73" s="16" t="s">
        <v>85</v>
      </c>
      <c r="C73" s="17">
        <v>10002.049999999974</v>
      </c>
      <c r="D73" s="18">
        <v>44112</v>
      </c>
    </row>
    <row r="74" spans="1:4" ht="16.5" customHeight="1" x14ac:dyDescent="0.25">
      <c r="A74" s="15">
        <v>60133000121</v>
      </c>
      <c r="B74" s="16" t="s">
        <v>86</v>
      </c>
      <c r="C74" s="17">
        <v>9617.86</v>
      </c>
      <c r="D74" s="18">
        <v>44112</v>
      </c>
    </row>
    <row r="75" spans="1:4" ht="16.5" customHeight="1" x14ac:dyDescent="0.25">
      <c r="A75" s="15">
        <v>60133000628</v>
      </c>
      <c r="B75" s="19" t="s">
        <v>87</v>
      </c>
      <c r="C75" s="17">
        <v>9422.7099999999991</v>
      </c>
      <c r="D75" s="18">
        <v>44112</v>
      </c>
    </row>
    <row r="76" spans="1:4" ht="16.5" customHeight="1" x14ac:dyDescent="0.25">
      <c r="A76" s="15" t="s">
        <v>88</v>
      </c>
      <c r="B76" s="16" t="s">
        <v>89</v>
      </c>
      <c r="C76" s="17">
        <v>9045.65</v>
      </c>
      <c r="D76" s="18">
        <v>44112</v>
      </c>
    </row>
    <row r="77" spans="1:4" ht="16.5" customHeight="1" x14ac:dyDescent="0.25">
      <c r="A77" s="15" t="s">
        <v>90</v>
      </c>
      <c r="B77" s="16" t="s">
        <v>91</v>
      </c>
      <c r="C77" s="17">
        <v>8890.869999999999</v>
      </c>
      <c r="D77" s="18">
        <v>44112</v>
      </c>
    </row>
    <row r="78" spans="1:4" ht="16.5" customHeight="1" x14ac:dyDescent="0.25">
      <c r="A78" s="15" t="s">
        <v>92</v>
      </c>
      <c r="B78" s="16" t="s">
        <v>93</v>
      </c>
      <c r="C78" s="17">
        <v>8592.67</v>
      </c>
      <c r="D78" s="18">
        <v>44112</v>
      </c>
    </row>
    <row r="79" spans="1:4" ht="16.5" customHeight="1" x14ac:dyDescent="0.25">
      <c r="A79" s="15">
        <v>60133000195</v>
      </c>
      <c r="B79" s="16" t="s">
        <v>94</v>
      </c>
      <c r="C79" s="17">
        <v>8535.4</v>
      </c>
      <c r="D79" s="18">
        <v>44112</v>
      </c>
    </row>
    <row r="80" spans="1:4" ht="16.5" customHeight="1" x14ac:dyDescent="0.25">
      <c r="A80" s="15">
        <v>60133000396</v>
      </c>
      <c r="B80" s="16" t="s">
        <v>95</v>
      </c>
      <c r="C80" s="17">
        <v>8310.4500000000007</v>
      </c>
      <c r="D80" s="18">
        <v>44112</v>
      </c>
    </row>
    <row r="81" spans="1:4" ht="16.5" customHeight="1" x14ac:dyDescent="0.25">
      <c r="A81" s="15">
        <v>60133000303</v>
      </c>
      <c r="B81" s="16" t="s">
        <v>96</v>
      </c>
      <c r="C81" s="17">
        <v>8244.6799999999985</v>
      </c>
      <c r="D81" s="18">
        <v>44112</v>
      </c>
    </row>
    <row r="82" spans="1:4" ht="16.5" customHeight="1" x14ac:dyDescent="0.25">
      <c r="A82" s="15" t="s">
        <v>88</v>
      </c>
      <c r="B82" s="16" t="s">
        <v>97</v>
      </c>
      <c r="C82" s="17">
        <v>7153.7</v>
      </c>
      <c r="D82" s="18">
        <v>44112</v>
      </c>
    </row>
    <row r="83" spans="1:4" ht="16.5" customHeight="1" x14ac:dyDescent="0.25">
      <c r="A83" s="15" t="s">
        <v>88</v>
      </c>
      <c r="B83" s="16" t="s">
        <v>98</v>
      </c>
      <c r="C83" s="17">
        <v>6712.77</v>
      </c>
      <c r="D83" s="18">
        <v>44112</v>
      </c>
    </row>
    <row r="84" spans="1:4" ht="16.5" customHeight="1" x14ac:dyDescent="0.25">
      <c r="A84" s="15" t="s">
        <v>99</v>
      </c>
      <c r="B84" s="16" t="s">
        <v>100</v>
      </c>
      <c r="C84" s="17">
        <v>6643.2900000000018</v>
      </c>
      <c r="D84" s="18">
        <v>44112</v>
      </c>
    </row>
    <row r="85" spans="1:4" ht="16.5" customHeight="1" x14ac:dyDescent="0.25">
      <c r="A85" s="15" t="s">
        <v>101</v>
      </c>
      <c r="B85" s="16" t="s">
        <v>102</v>
      </c>
      <c r="C85" s="17">
        <v>5940.01</v>
      </c>
      <c r="D85" s="18">
        <v>44112</v>
      </c>
    </row>
    <row r="86" spans="1:4" ht="16.5" customHeight="1" x14ac:dyDescent="0.25">
      <c r="A86" s="15" t="s">
        <v>103</v>
      </c>
      <c r="B86" s="16" t="s">
        <v>104</v>
      </c>
      <c r="C86" s="17">
        <v>5550.1200000000008</v>
      </c>
      <c r="D86" s="18">
        <v>44112</v>
      </c>
    </row>
    <row r="87" spans="1:4" ht="16.5" customHeight="1" x14ac:dyDescent="0.25">
      <c r="A87" s="24" t="s">
        <v>349</v>
      </c>
      <c r="B87" s="21"/>
      <c r="C87" s="22"/>
      <c r="D87" s="22"/>
    </row>
    <row r="88" spans="1:4" ht="16.5" customHeight="1" x14ac:dyDescent="0.25">
      <c r="A88" s="15">
        <v>60033000874</v>
      </c>
      <c r="B88" s="16" t="s">
        <v>105</v>
      </c>
      <c r="C88" s="17">
        <v>1669.2299999999996</v>
      </c>
      <c r="D88" s="18">
        <v>44112</v>
      </c>
    </row>
    <row r="89" spans="1:4" ht="16.5" customHeight="1" x14ac:dyDescent="0.25">
      <c r="A89" s="15">
        <v>60033001136</v>
      </c>
      <c r="B89" s="16" t="s">
        <v>106</v>
      </c>
      <c r="C89" s="17">
        <v>23652.39</v>
      </c>
      <c r="D89" s="18">
        <v>44112</v>
      </c>
    </row>
    <row r="90" spans="1:4" ht="16.5" customHeight="1" x14ac:dyDescent="0.25">
      <c r="A90" s="15">
        <v>60033001061</v>
      </c>
      <c r="B90" s="16" t="s">
        <v>107</v>
      </c>
      <c r="C90" s="17">
        <v>3080.2399999999993</v>
      </c>
      <c r="D90" s="18">
        <v>44112</v>
      </c>
    </row>
    <row r="91" spans="1:4" ht="16.5" customHeight="1" x14ac:dyDescent="0.25">
      <c r="A91" s="15">
        <v>60033000803</v>
      </c>
      <c r="B91" s="16" t="s">
        <v>108</v>
      </c>
      <c r="C91" s="17">
        <v>70577.300000000017</v>
      </c>
      <c r="D91" s="18">
        <v>44112</v>
      </c>
    </row>
    <row r="92" spans="1:4" ht="16.5" customHeight="1" x14ac:dyDescent="0.25">
      <c r="A92" s="15">
        <v>60033001047</v>
      </c>
      <c r="B92" s="16" t="s">
        <v>109</v>
      </c>
      <c r="C92" s="17">
        <v>1528.05</v>
      </c>
      <c r="D92" s="18">
        <v>44112</v>
      </c>
    </row>
    <row r="93" spans="1:4" ht="16.5" customHeight="1" x14ac:dyDescent="0.25">
      <c r="A93" s="15">
        <v>60033000522</v>
      </c>
      <c r="B93" s="16" t="s">
        <v>110</v>
      </c>
      <c r="C93" s="17">
        <v>1639.4099999999999</v>
      </c>
      <c r="D93" s="18">
        <v>44112</v>
      </c>
    </row>
    <row r="94" spans="1:4" ht="16.5" customHeight="1" x14ac:dyDescent="0.25">
      <c r="A94" s="15">
        <v>60033000599</v>
      </c>
      <c r="B94" s="16" t="s">
        <v>111</v>
      </c>
      <c r="C94" s="17">
        <v>1251.8999999999996</v>
      </c>
      <c r="D94" s="18">
        <v>44112</v>
      </c>
    </row>
    <row r="95" spans="1:4" ht="16.5" customHeight="1" x14ac:dyDescent="0.25">
      <c r="A95" s="15">
        <v>60033000844</v>
      </c>
      <c r="B95" s="16" t="s">
        <v>112</v>
      </c>
      <c r="C95" s="17">
        <v>6012.25</v>
      </c>
      <c r="D95" s="18">
        <v>44112</v>
      </c>
    </row>
    <row r="96" spans="1:4" ht="16.5" customHeight="1" x14ac:dyDescent="0.25">
      <c r="A96" s="15">
        <v>60033000657</v>
      </c>
      <c r="B96" s="16" t="s">
        <v>113</v>
      </c>
      <c r="C96" s="17">
        <v>1836.4599999999991</v>
      </c>
      <c r="D96" s="18">
        <v>44112</v>
      </c>
    </row>
    <row r="97" spans="1:4" ht="16.5" customHeight="1" x14ac:dyDescent="0.25">
      <c r="A97" s="15">
        <v>60033000966</v>
      </c>
      <c r="B97" s="16" t="s">
        <v>114</v>
      </c>
      <c r="C97" s="17">
        <v>3045.51</v>
      </c>
      <c r="D97" s="18">
        <v>44112</v>
      </c>
    </row>
    <row r="98" spans="1:4" ht="16.5" customHeight="1" x14ac:dyDescent="0.25">
      <c r="A98" s="15">
        <v>60033000664</v>
      </c>
      <c r="B98" s="16" t="s">
        <v>115</v>
      </c>
      <c r="C98" s="17">
        <v>1795.2600000000002</v>
      </c>
      <c r="D98" s="18">
        <v>44112</v>
      </c>
    </row>
    <row r="99" spans="1:4" ht="16.5" customHeight="1" x14ac:dyDescent="0.25">
      <c r="A99" s="15">
        <v>60033000794</v>
      </c>
      <c r="B99" s="16" t="s">
        <v>116</v>
      </c>
      <c r="C99" s="17">
        <v>1206.4800000000005</v>
      </c>
      <c r="D99" s="18">
        <v>44112</v>
      </c>
    </row>
    <row r="100" spans="1:4" ht="16.5" customHeight="1" x14ac:dyDescent="0.25">
      <c r="A100" s="15">
        <v>60033000778</v>
      </c>
      <c r="B100" s="16" t="s">
        <v>117</v>
      </c>
      <c r="C100" s="17">
        <v>1325.97</v>
      </c>
      <c r="D100" s="18">
        <v>44112</v>
      </c>
    </row>
    <row r="101" spans="1:4" ht="16.5" customHeight="1" x14ac:dyDescent="0.25">
      <c r="A101" s="15">
        <v>60033000931</v>
      </c>
      <c r="B101" s="16" t="s">
        <v>118</v>
      </c>
      <c r="C101" s="17">
        <v>1534.1899999999998</v>
      </c>
      <c r="D101" s="18">
        <v>44112</v>
      </c>
    </row>
    <row r="102" spans="1:4" ht="16.5" customHeight="1" x14ac:dyDescent="0.25">
      <c r="A102" s="15">
        <v>60033000523</v>
      </c>
      <c r="B102" s="16" t="s">
        <v>119</v>
      </c>
      <c r="C102" s="17">
        <v>1355.6199999999981</v>
      </c>
      <c r="D102" s="18">
        <v>44112</v>
      </c>
    </row>
    <row r="103" spans="1:4" ht="16.5" customHeight="1" x14ac:dyDescent="0.25">
      <c r="A103" s="15">
        <v>60033000836</v>
      </c>
      <c r="B103" s="16" t="s">
        <v>120</v>
      </c>
      <c r="C103" s="17">
        <v>1982.6999999999998</v>
      </c>
      <c r="D103" s="18">
        <v>44112</v>
      </c>
    </row>
    <row r="104" spans="1:4" ht="16.5" customHeight="1" x14ac:dyDescent="0.25">
      <c r="A104" s="15">
        <v>60033000708</v>
      </c>
      <c r="B104" s="16" t="s">
        <v>121</v>
      </c>
      <c r="C104" s="17">
        <v>1646.7200000000012</v>
      </c>
      <c r="D104" s="18">
        <v>44112</v>
      </c>
    </row>
    <row r="105" spans="1:4" ht="16.5" customHeight="1" x14ac:dyDescent="0.25">
      <c r="A105" s="15">
        <v>60033000597</v>
      </c>
      <c r="B105" s="16" t="s">
        <v>122</v>
      </c>
      <c r="C105" s="17">
        <v>4050.9599999999991</v>
      </c>
      <c r="D105" s="18">
        <v>44112</v>
      </c>
    </row>
    <row r="106" spans="1:4" ht="16.5" customHeight="1" x14ac:dyDescent="0.25">
      <c r="A106" s="15">
        <v>60033000839</v>
      </c>
      <c r="B106" s="16" t="s">
        <v>123</v>
      </c>
      <c r="C106" s="17">
        <v>2065.0299999999997</v>
      </c>
      <c r="D106" s="18">
        <v>44112</v>
      </c>
    </row>
    <row r="107" spans="1:4" ht="16.5" customHeight="1" x14ac:dyDescent="0.25">
      <c r="A107" s="15" t="s">
        <v>124</v>
      </c>
      <c r="B107" s="16" t="s">
        <v>125</v>
      </c>
      <c r="C107" s="17">
        <v>2577.0999999999985</v>
      </c>
      <c r="D107" s="18">
        <v>44112</v>
      </c>
    </row>
    <row r="108" spans="1:4" ht="16.5" customHeight="1" x14ac:dyDescent="0.25">
      <c r="A108" s="15" t="s">
        <v>126</v>
      </c>
      <c r="B108" s="16" t="s">
        <v>127</v>
      </c>
      <c r="C108" s="17">
        <v>1419.38</v>
      </c>
      <c r="D108" s="18">
        <v>44112</v>
      </c>
    </row>
    <row r="109" spans="1:4" ht="16.5" customHeight="1" x14ac:dyDescent="0.25">
      <c r="A109" s="15">
        <v>60033000875</v>
      </c>
      <c r="B109" s="16" t="s">
        <v>128</v>
      </c>
      <c r="C109" s="17">
        <v>1694.24</v>
      </c>
      <c r="D109" s="18">
        <v>44112</v>
      </c>
    </row>
    <row r="110" spans="1:4" ht="16.5" customHeight="1" x14ac:dyDescent="0.25">
      <c r="A110" s="15">
        <v>60033000976</v>
      </c>
      <c r="B110" s="16" t="s">
        <v>129</v>
      </c>
      <c r="C110" s="17">
        <v>1739.7400000000002</v>
      </c>
      <c r="D110" s="18">
        <v>44112</v>
      </c>
    </row>
    <row r="111" spans="1:4" ht="16.5" customHeight="1" x14ac:dyDescent="0.25">
      <c r="A111" s="24" t="s">
        <v>350</v>
      </c>
      <c r="B111" s="21"/>
      <c r="C111" s="22"/>
      <c r="D111" s="22"/>
    </row>
    <row r="112" spans="1:4" ht="16.5" customHeight="1" x14ac:dyDescent="0.25">
      <c r="A112" s="15">
        <v>60023002013</v>
      </c>
      <c r="B112" s="16" t="s">
        <v>130</v>
      </c>
      <c r="C112" s="17">
        <v>38683.19</v>
      </c>
      <c r="D112" s="18">
        <v>44112</v>
      </c>
    </row>
    <row r="113" spans="1:4" ht="16.5" customHeight="1" x14ac:dyDescent="0.25">
      <c r="A113" s="15">
        <v>60023000542</v>
      </c>
      <c r="B113" s="16" t="s">
        <v>131</v>
      </c>
      <c r="C113" s="17">
        <v>8122.4600000000019</v>
      </c>
      <c r="D113" s="18">
        <v>44112</v>
      </c>
    </row>
    <row r="114" spans="1:4" ht="16.5" customHeight="1" x14ac:dyDescent="0.25">
      <c r="A114" s="15">
        <v>60023001705</v>
      </c>
      <c r="B114" s="16" t="s">
        <v>132</v>
      </c>
      <c r="C114" s="17">
        <v>43970.49</v>
      </c>
      <c r="D114" s="18">
        <v>44112</v>
      </c>
    </row>
    <row r="115" spans="1:4" ht="16.5" customHeight="1" x14ac:dyDescent="0.25">
      <c r="A115" s="15">
        <v>60023000888</v>
      </c>
      <c r="B115" s="16" t="s">
        <v>133</v>
      </c>
      <c r="C115" s="17">
        <v>8452.8999999999978</v>
      </c>
      <c r="D115" s="18">
        <v>44112</v>
      </c>
    </row>
    <row r="116" spans="1:4" ht="16.5" customHeight="1" x14ac:dyDescent="0.25">
      <c r="A116" s="15">
        <v>60023001109</v>
      </c>
      <c r="B116" s="16" t="s">
        <v>134</v>
      </c>
      <c r="C116" s="17">
        <v>35881.709999999992</v>
      </c>
      <c r="D116" s="18">
        <v>44112</v>
      </c>
    </row>
    <row r="117" spans="1:4" ht="16.5" customHeight="1" x14ac:dyDescent="0.25">
      <c r="A117" s="15">
        <v>60023001600</v>
      </c>
      <c r="B117" s="16" t="s">
        <v>134</v>
      </c>
      <c r="C117" s="17">
        <v>46418.600000000006</v>
      </c>
      <c r="D117" s="18">
        <v>44112</v>
      </c>
    </row>
    <row r="118" spans="1:4" ht="16.5" customHeight="1" x14ac:dyDescent="0.25">
      <c r="A118" s="15">
        <v>60023001828</v>
      </c>
      <c r="B118" s="16" t="s">
        <v>135</v>
      </c>
      <c r="C118" s="17">
        <v>12212.43</v>
      </c>
      <c r="D118" s="18">
        <v>44112</v>
      </c>
    </row>
    <row r="119" spans="1:4" ht="16.5" customHeight="1" x14ac:dyDescent="0.25">
      <c r="A119" s="15">
        <v>60023000876</v>
      </c>
      <c r="B119" s="16" t="s">
        <v>136</v>
      </c>
      <c r="C119" s="17">
        <v>24181.019999999997</v>
      </c>
      <c r="D119" s="18">
        <v>44112</v>
      </c>
    </row>
    <row r="120" spans="1:4" ht="16.5" customHeight="1" x14ac:dyDescent="0.25">
      <c r="A120" s="15">
        <v>60023001532</v>
      </c>
      <c r="B120" s="16" t="s">
        <v>137</v>
      </c>
      <c r="C120" s="17">
        <v>10847.849999999999</v>
      </c>
      <c r="D120" s="18">
        <v>44112</v>
      </c>
    </row>
    <row r="121" spans="1:4" ht="16.5" customHeight="1" x14ac:dyDescent="0.25">
      <c r="A121" s="15">
        <v>60023001948</v>
      </c>
      <c r="B121" s="16" t="s">
        <v>138</v>
      </c>
      <c r="C121" s="17">
        <v>7531.17</v>
      </c>
      <c r="D121" s="18">
        <v>44112</v>
      </c>
    </row>
    <row r="122" spans="1:4" ht="16.5" customHeight="1" x14ac:dyDescent="0.25">
      <c r="A122" s="15">
        <v>60023001632</v>
      </c>
      <c r="B122" s="16" t="s">
        <v>139</v>
      </c>
      <c r="C122" s="17">
        <v>18317.949999999997</v>
      </c>
      <c r="D122" s="18">
        <v>44112</v>
      </c>
    </row>
    <row r="123" spans="1:4" ht="16.5" customHeight="1" x14ac:dyDescent="0.25">
      <c r="A123" s="15">
        <v>60023001372</v>
      </c>
      <c r="B123" s="16" t="s">
        <v>140</v>
      </c>
      <c r="C123" s="17">
        <v>58705.91</v>
      </c>
      <c r="D123" s="18">
        <v>44112</v>
      </c>
    </row>
    <row r="124" spans="1:4" ht="16.5" customHeight="1" x14ac:dyDescent="0.25">
      <c r="A124" s="15">
        <v>60023000609</v>
      </c>
      <c r="B124" s="16" t="s">
        <v>141</v>
      </c>
      <c r="C124" s="17">
        <v>7041.34</v>
      </c>
      <c r="D124" s="18">
        <v>44112</v>
      </c>
    </row>
    <row r="125" spans="1:4" ht="16.5" customHeight="1" x14ac:dyDescent="0.25">
      <c r="A125" s="15" t="s">
        <v>88</v>
      </c>
      <c r="B125" s="16" t="s">
        <v>141</v>
      </c>
      <c r="C125" s="17">
        <v>13661.41</v>
      </c>
      <c r="D125" s="18">
        <v>44112</v>
      </c>
    </row>
    <row r="126" spans="1:4" ht="16.5" customHeight="1" x14ac:dyDescent="0.25">
      <c r="A126" s="15">
        <v>60023001890</v>
      </c>
      <c r="B126" s="16" t="s">
        <v>141</v>
      </c>
      <c r="C126" s="17">
        <v>16437.790000000012</v>
      </c>
      <c r="D126" s="18">
        <v>44112</v>
      </c>
    </row>
    <row r="127" spans="1:4" ht="16.5" customHeight="1" x14ac:dyDescent="0.25">
      <c r="A127" s="15" t="s">
        <v>88</v>
      </c>
      <c r="B127" s="16" t="s">
        <v>141</v>
      </c>
      <c r="C127" s="17">
        <v>31086.14</v>
      </c>
      <c r="D127" s="18">
        <v>44112</v>
      </c>
    </row>
    <row r="128" spans="1:4" ht="16.5" customHeight="1" x14ac:dyDescent="0.25">
      <c r="A128" s="15">
        <v>60023000775</v>
      </c>
      <c r="B128" s="16" t="s">
        <v>142</v>
      </c>
      <c r="C128" s="17">
        <v>21865.48</v>
      </c>
      <c r="D128" s="18">
        <v>44112</v>
      </c>
    </row>
    <row r="129" spans="1:4" ht="16.5" customHeight="1" x14ac:dyDescent="0.25">
      <c r="A129" s="15">
        <v>60023000168</v>
      </c>
      <c r="B129" s="16" t="s">
        <v>143</v>
      </c>
      <c r="C129" s="17">
        <v>7337.2</v>
      </c>
      <c r="D129" s="18">
        <v>44112</v>
      </c>
    </row>
    <row r="130" spans="1:4" ht="16.5" customHeight="1" x14ac:dyDescent="0.25">
      <c r="A130" s="15">
        <v>60023001677</v>
      </c>
      <c r="B130" s="16" t="s">
        <v>144</v>
      </c>
      <c r="C130" s="17">
        <v>51747.48000000001</v>
      </c>
      <c r="D130" s="18">
        <v>44112</v>
      </c>
    </row>
    <row r="131" spans="1:4" ht="16.5" customHeight="1" x14ac:dyDescent="0.25">
      <c r="A131" s="15">
        <v>60023000725</v>
      </c>
      <c r="B131" s="16" t="s">
        <v>145</v>
      </c>
      <c r="C131" s="17">
        <v>13023.640000000003</v>
      </c>
      <c r="D131" s="18">
        <v>44112</v>
      </c>
    </row>
    <row r="132" spans="1:4" ht="16.5" customHeight="1" x14ac:dyDescent="0.25">
      <c r="A132" s="15">
        <v>60023001497</v>
      </c>
      <c r="B132" s="16" t="s">
        <v>146</v>
      </c>
      <c r="C132" s="17">
        <v>7575.74</v>
      </c>
      <c r="D132" s="18">
        <v>44112</v>
      </c>
    </row>
    <row r="133" spans="1:4" ht="16.5" customHeight="1" x14ac:dyDescent="0.25">
      <c r="A133" s="15" t="s">
        <v>147</v>
      </c>
      <c r="B133" s="16" t="s">
        <v>148</v>
      </c>
      <c r="C133" s="17">
        <v>60861.979999999996</v>
      </c>
      <c r="D133" s="18">
        <v>44112</v>
      </c>
    </row>
    <row r="134" spans="1:4" ht="16.5" customHeight="1" x14ac:dyDescent="0.25">
      <c r="A134" s="15">
        <v>60023001352</v>
      </c>
      <c r="B134" s="16" t="s">
        <v>149</v>
      </c>
      <c r="C134" s="17">
        <v>10784.710000000001</v>
      </c>
      <c r="D134" s="18">
        <v>44112</v>
      </c>
    </row>
    <row r="135" spans="1:4" ht="16.5" customHeight="1" x14ac:dyDescent="0.25">
      <c r="A135" s="15">
        <v>60023002074</v>
      </c>
      <c r="B135" s="16" t="s">
        <v>150</v>
      </c>
      <c r="C135" s="17">
        <v>27043.879999999997</v>
      </c>
      <c r="D135" s="18">
        <v>44112</v>
      </c>
    </row>
    <row r="136" spans="1:4" ht="16.5" customHeight="1" x14ac:dyDescent="0.25">
      <c r="A136" s="15">
        <v>60023001768</v>
      </c>
      <c r="B136" s="16" t="s">
        <v>151</v>
      </c>
      <c r="C136" s="17">
        <v>14420.620000000003</v>
      </c>
      <c r="D136" s="18">
        <v>44112</v>
      </c>
    </row>
    <row r="137" spans="1:4" ht="16.5" customHeight="1" x14ac:dyDescent="0.25">
      <c r="A137" s="24" t="s">
        <v>351</v>
      </c>
      <c r="B137" s="21"/>
      <c r="C137" s="22"/>
      <c r="D137" s="22"/>
    </row>
    <row r="138" spans="1:4" ht="16.5" customHeight="1" x14ac:dyDescent="0.25">
      <c r="A138" s="15">
        <v>60073000030</v>
      </c>
      <c r="B138" s="16" t="s">
        <v>152</v>
      </c>
      <c r="C138" s="17">
        <v>5625.0599999999977</v>
      </c>
      <c r="D138" s="18">
        <v>44112</v>
      </c>
    </row>
    <row r="139" spans="1:4" ht="16.5" customHeight="1" x14ac:dyDescent="0.25">
      <c r="A139" s="15">
        <v>60043001865</v>
      </c>
      <c r="B139" s="16" t="s">
        <v>153</v>
      </c>
      <c r="C139" s="17">
        <v>5063.4800000000059</v>
      </c>
      <c r="D139" s="18">
        <v>44112</v>
      </c>
    </row>
    <row r="140" spans="1:4" ht="16.5" customHeight="1" x14ac:dyDescent="0.25">
      <c r="A140" s="15" t="s">
        <v>154</v>
      </c>
      <c r="B140" s="16" t="s">
        <v>155</v>
      </c>
      <c r="C140" s="17">
        <v>4556.16</v>
      </c>
      <c r="D140" s="18">
        <v>44112</v>
      </c>
    </row>
    <row r="141" spans="1:4" ht="16.5" customHeight="1" x14ac:dyDescent="0.25">
      <c r="A141" s="15">
        <v>60043001486</v>
      </c>
      <c r="B141" s="16" t="s">
        <v>156</v>
      </c>
      <c r="C141" s="17">
        <v>4311.9799999999996</v>
      </c>
      <c r="D141" s="18">
        <v>44112</v>
      </c>
    </row>
    <row r="142" spans="1:4" ht="16.5" customHeight="1" x14ac:dyDescent="0.25">
      <c r="A142" s="15">
        <v>60043000203</v>
      </c>
      <c r="B142" s="16" t="s">
        <v>157</v>
      </c>
      <c r="C142" s="17">
        <v>4082.5899999999997</v>
      </c>
      <c r="D142" s="18">
        <v>44112</v>
      </c>
    </row>
    <row r="143" spans="1:4" ht="16.5" customHeight="1" x14ac:dyDescent="0.25">
      <c r="A143" s="15">
        <v>60043001495</v>
      </c>
      <c r="B143" s="19" t="s">
        <v>158</v>
      </c>
      <c r="C143" s="17">
        <v>3179.1899999999996</v>
      </c>
      <c r="D143" s="18">
        <v>44112</v>
      </c>
    </row>
    <row r="144" spans="1:4" ht="16.5" customHeight="1" x14ac:dyDescent="0.25">
      <c r="A144" s="15" t="s">
        <v>159</v>
      </c>
      <c r="B144" s="16" t="s">
        <v>160</v>
      </c>
      <c r="C144" s="17">
        <v>2610.8499999999995</v>
      </c>
      <c r="D144" s="18">
        <v>44112</v>
      </c>
    </row>
    <row r="145" spans="1:4" ht="16.5" customHeight="1" x14ac:dyDescent="0.25">
      <c r="A145" s="15">
        <v>60073000076</v>
      </c>
      <c r="B145" s="16" t="s">
        <v>161</v>
      </c>
      <c r="C145" s="17">
        <v>2482.5199999999986</v>
      </c>
      <c r="D145" s="18">
        <v>44112</v>
      </c>
    </row>
    <row r="146" spans="1:4" ht="16.5" customHeight="1" x14ac:dyDescent="0.25">
      <c r="A146" s="15" t="s">
        <v>162</v>
      </c>
      <c r="B146" s="16">
        <v>0</v>
      </c>
      <c r="C146" s="17">
        <v>2466.4300000000003</v>
      </c>
      <c r="D146" s="18">
        <v>44112</v>
      </c>
    </row>
    <row r="147" spans="1:4" ht="16.5" customHeight="1" x14ac:dyDescent="0.25">
      <c r="A147" s="15">
        <v>60043001386</v>
      </c>
      <c r="B147" s="16" t="s">
        <v>156</v>
      </c>
      <c r="C147" s="17">
        <v>1941.7100000000016</v>
      </c>
      <c r="D147" s="18">
        <v>44112</v>
      </c>
    </row>
    <row r="148" spans="1:4" ht="16.5" customHeight="1" x14ac:dyDescent="0.25">
      <c r="A148" s="15">
        <v>60043000201</v>
      </c>
      <c r="B148" s="16" t="s">
        <v>163</v>
      </c>
      <c r="C148" s="17">
        <v>1400.6699999999996</v>
      </c>
      <c r="D148" s="18">
        <v>44112</v>
      </c>
    </row>
    <row r="149" spans="1:4" ht="16.5" customHeight="1" x14ac:dyDescent="0.25">
      <c r="A149" s="15">
        <v>60073000080</v>
      </c>
      <c r="B149" s="16" t="s">
        <v>164</v>
      </c>
      <c r="C149" s="17">
        <v>1290.0600000000002</v>
      </c>
      <c r="D149" s="18">
        <v>44112</v>
      </c>
    </row>
    <row r="150" spans="1:4" ht="16.5" customHeight="1" x14ac:dyDescent="0.25">
      <c r="A150" s="15" t="s">
        <v>165</v>
      </c>
      <c r="B150" s="16">
        <v>0</v>
      </c>
      <c r="C150" s="17">
        <v>1066.8800000000001</v>
      </c>
      <c r="D150" s="18">
        <v>44112</v>
      </c>
    </row>
    <row r="151" spans="1:4" ht="16.5" customHeight="1" x14ac:dyDescent="0.25">
      <c r="A151" s="24" t="s">
        <v>352</v>
      </c>
      <c r="B151" s="21"/>
      <c r="C151" s="22"/>
      <c r="D151" s="22"/>
    </row>
    <row r="152" spans="1:4" ht="16.5" customHeight="1" x14ac:dyDescent="0.25">
      <c r="A152" s="15">
        <v>60173000189</v>
      </c>
      <c r="B152" s="16" t="s">
        <v>166</v>
      </c>
      <c r="C152" s="17">
        <v>3469.8600000000006</v>
      </c>
      <c r="D152" s="18">
        <v>44112</v>
      </c>
    </row>
    <row r="153" spans="1:4" ht="16.5" customHeight="1" x14ac:dyDescent="0.25">
      <c r="A153" s="15">
        <v>60173000134</v>
      </c>
      <c r="B153" s="16" t="s">
        <v>167</v>
      </c>
      <c r="C153" s="17">
        <v>36589.89</v>
      </c>
      <c r="D153" s="18">
        <v>44112</v>
      </c>
    </row>
    <row r="154" spans="1:4" ht="16.5" customHeight="1" x14ac:dyDescent="0.25">
      <c r="A154" s="15">
        <v>60173000127</v>
      </c>
      <c r="B154" s="16" t="s">
        <v>168</v>
      </c>
      <c r="C154" s="17">
        <v>58262.66</v>
      </c>
      <c r="D154" s="18">
        <v>44112</v>
      </c>
    </row>
    <row r="155" spans="1:4" ht="16.5" customHeight="1" x14ac:dyDescent="0.25">
      <c r="A155" s="15">
        <v>60173000129</v>
      </c>
      <c r="B155" s="16" t="s">
        <v>168</v>
      </c>
      <c r="C155" s="17">
        <v>2377.1999999999989</v>
      </c>
      <c r="D155" s="18">
        <v>44112</v>
      </c>
    </row>
    <row r="156" spans="1:4" ht="16.5" customHeight="1" x14ac:dyDescent="0.25">
      <c r="A156" s="15">
        <v>60173000131</v>
      </c>
      <c r="B156" s="16" t="s">
        <v>168</v>
      </c>
      <c r="C156" s="17">
        <v>1049.1399999999996</v>
      </c>
      <c r="D156" s="18">
        <v>44112</v>
      </c>
    </row>
    <row r="157" spans="1:4" ht="16.5" customHeight="1" x14ac:dyDescent="0.25">
      <c r="A157" s="15">
        <v>60173000469</v>
      </c>
      <c r="B157" s="16" t="s">
        <v>169</v>
      </c>
      <c r="C157" s="17">
        <v>2528.0599999999995</v>
      </c>
      <c r="D157" s="18">
        <v>44112</v>
      </c>
    </row>
    <row r="158" spans="1:4" ht="16.5" customHeight="1" x14ac:dyDescent="0.25">
      <c r="A158" s="15">
        <v>60173000333</v>
      </c>
      <c r="B158" s="16" t="s">
        <v>170</v>
      </c>
      <c r="C158" s="17">
        <v>1276.72</v>
      </c>
      <c r="D158" s="18">
        <v>44112</v>
      </c>
    </row>
    <row r="159" spans="1:4" ht="16.5" customHeight="1" x14ac:dyDescent="0.25">
      <c r="A159" s="15">
        <v>60173000310</v>
      </c>
      <c r="B159" s="16" t="s">
        <v>171</v>
      </c>
      <c r="C159" s="17">
        <v>2603.6799999999998</v>
      </c>
      <c r="D159" s="18">
        <v>44112</v>
      </c>
    </row>
    <row r="160" spans="1:4" ht="16.5" customHeight="1" x14ac:dyDescent="0.25">
      <c r="A160" s="15">
        <v>60173000502</v>
      </c>
      <c r="B160" s="16" t="s">
        <v>172</v>
      </c>
      <c r="C160" s="17">
        <v>7033.25</v>
      </c>
      <c r="D160" s="18">
        <v>44112</v>
      </c>
    </row>
    <row r="161" spans="1:4" ht="16.5" customHeight="1" x14ac:dyDescent="0.25">
      <c r="A161" s="15">
        <v>60173000432</v>
      </c>
      <c r="B161" s="16" t="s">
        <v>173</v>
      </c>
      <c r="C161" s="17">
        <v>43435.270000000011</v>
      </c>
      <c r="D161" s="18">
        <v>44112</v>
      </c>
    </row>
    <row r="162" spans="1:4" ht="16.5" customHeight="1" x14ac:dyDescent="0.25">
      <c r="A162" s="15">
        <v>60173000249</v>
      </c>
      <c r="B162" s="16" t="s">
        <v>174</v>
      </c>
      <c r="C162" s="17">
        <v>9144.3699999999917</v>
      </c>
      <c r="D162" s="18">
        <v>44112</v>
      </c>
    </row>
    <row r="163" spans="1:4" ht="16.5" customHeight="1" x14ac:dyDescent="0.25">
      <c r="A163" s="15">
        <v>60173000268</v>
      </c>
      <c r="B163" s="16" t="s">
        <v>175</v>
      </c>
      <c r="C163" s="17">
        <v>1300.25</v>
      </c>
      <c r="D163" s="18">
        <v>44112</v>
      </c>
    </row>
    <row r="164" spans="1:4" ht="16.5" customHeight="1" x14ac:dyDescent="0.25">
      <c r="A164" s="15">
        <v>60173000197</v>
      </c>
      <c r="B164" s="16" t="s">
        <v>176</v>
      </c>
      <c r="C164" s="17">
        <v>3539.9</v>
      </c>
      <c r="D164" s="18">
        <v>44112</v>
      </c>
    </row>
    <row r="165" spans="1:4" ht="16.5" customHeight="1" x14ac:dyDescent="0.25">
      <c r="A165" s="15">
        <v>60173000063</v>
      </c>
      <c r="B165" s="16" t="s">
        <v>177</v>
      </c>
      <c r="C165" s="17">
        <v>1461.91</v>
      </c>
      <c r="D165" s="18">
        <v>44112</v>
      </c>
    </row>
    <row r="166" spans="1:4" ht="16.5" customHeight="1" x14ac:dyDescent="0.25">
      <c r="A166" s="15">
        <v>60173000219</v>
      </c>
      <c r="B166" s="16" t="s">
        <v>178</v>
      </c>
      <c r="C166" s="17">
        <v>1904.0199999999995</v>
      </c>
      <c r="D166" s="18">
        <v>44112</v>
      </c>
    </row>
    <row r="167" spans="1:4" ht="16.5" customHeight="1" x14ac:dyDescent="0.25">
      <c r="A167" s="15">
        <v>60173000217</v>
      </c>
      <c r="B167" s="16" t="s">
        <v>179</v>
      </c>
      <c r="C167" s="17">
        <v>1473.0600000000013</v>
      </c>
      <c r="D167" s="18">
        <v>44112</v>
      </c>
    </row>
    <row r="168" spans="1:4" ht="16.5" customHeight="1" x14ac:dyDescent="0.25">
      <c r="A168" s="15">
        <v>60173000121</v>
      </c>
      <c r="B168" s="16" t="s">
        <v>180</v>
      </c>
      <c r="C168" s="17">
        <v>3911.9599999999964</v>
      </c>
      <c r="D168" s="18">
        <v>44112</v>
      </c>
    </row>
    <row r="169" spans="1:4" ht="16.5" customHeight="1" x14ac:dyDescent="0.25">
      <c r="A169" s="15">
        <v>60173000165</v>
      </c>
      <c r="B169" s="16" t="s">
        <v>181</v>
      </c>
      <c r="C169" s="17">
        <v>1126.7400000000002</v>
      </c>
      <c r="D169" s="18">
        <v>44112</v>
      </c>
    </row>
    <row r="170" spans="1:4" ht="16.5" customHeight="1" x14ac:dyDescent="0.25">
      <c r="A170" s="15">
        <v>60173000004</v>
      </c>
      <c r="B170" s="16" t="s">
        <v>182</v>
      </c>
      <c r="C170" s="17">
        <v>56458.159999999996</v>
      </c>
      <c r="D170" s="18">
        <v>44112</v>
      </c>
    </row>
    <row r="171" spans="1:4" ht="16.5" customHeight="1" x14ac:dyDescent="0.25">
      <c r="A171" s="15">
        <v>60173000182</v>
      </c>
      <c r="B171" s="16" t="s">
        <v>183</v>
      </c>
      <c r="C171" s="17">
        <v>2744.7299999999996</v>
      </c>
      <c r="D171" s="18">
        <v>44112</v>
      </c>
    </row>
    <row r="172" spans="1:4" ht="16.5" customHeight="1" x14ac:dyDescent="0.25">
      <c r="A172" s="24" t="s">
        <v>353</v>
      </c>
      <c r="B172" s="21"/>
      <c r="C172" s="22"/>
      <c r="D172" s="22"/>
    </row>
    <row r="173" spans="1:4" ht="16.5" customHeight="1" x14ac:dyDescent="0.25">
      <c r="A173" s="15">
        <v>60163000140</v>
      </c>
      <c r="B173" s="16" t="s">
        <v>184</v>
      </c>
      <c r="C173" s="17">
        <v>19586.540000000005</v>
      </c>
      <c r="D173" s="18">
        <v>44112</v>
      </c>
    </row>
    <row r="174" spans="1:4" ht="16.5" customHeight="1" x14ac:dyDescent="0.25">
      <c r="A174" s="15">
        <v>60163000337</v>
      </c>
      <c r="B174" s="16" t="s">
        <v>185</v>
      </c>
      <c r="C174" s="17">
        <v>19433.740000000005</v>
      </c>
      <c r="D174" s="18">
        <v>44112</v>
      </c>
    </row>
    <row r="175" spans="1:4" ht="16.5" customHeight="1" x14ac:dyDescent="0.25">
      <c r="A175" s="15">
        <v>60163000774</v>
      </c>
      <c r="B175" s="19" t="s">
        <v>186</v>
      </c>
      <c r="C175" s="17">
        <v>19309.059999999998</v>
      </c>
      <c r="D175" s="18">
        <v>44112</v>
      </c>
    </row>
    <row r="176" spans="1:4" ht="16.5" customHeight="1" x14ac:dyDescent="0.25">
      <c r="A176" s="15">
        <v>60163000755</v>
      </c>
      <c r="B176" s="16" t="s">
        <v>187</v>
      </c>
      <c r="C176" s="17">
        <v>18886.150000000009</v>
      </c>
      <c r="D176" s="18">
        <v>44112</v>
      </c>
    </row>
    <row r="177" spans="1:4" ht="16.5" customHeight="1" x14ac:dyDescent="0.25">
      <c r="A177" s="15">
        <v>60163000764</v>
      </c>
      <c r="B177" s="16" t="s">
        <v>188</v>
      </c>
      <c r="C177" s="17">
        <v>18646.590000000004</v>
      </c>
      <c r="D177" s="18">
        <v>44112</v>
      </c>
    </row>
    <row r="178" spans="1:4" ht="16.5" customHeight="1" x14ac:dyDescent="0.25">
      <c r="A178" s="15">
        <v>60163000185</v>
      </c>
      <c r="B178" s="16" t="s">
        <v>189</v>
      </c>
      <c r="C178" s="17">
        <v>18270.649999999991</v>
      </c>
      <c r="D178" s="18">
        <v>44112</v>
      </c>
    </row>
    <row r="179" spans="1:4" ht="16.5" customHeight="1" x14ac:dyDescent="0.25">
      <c r="A179" s="15">
        <v>60163000796</v>
      </c>
      <c r="B179" s="16" t="s">
        <v>190</v>
      </c>
      <c r="C179" s="17">
        <v>17771.259999999998</v>
      </c>
      <c r="D179" s="18">
        <v>44112</v>
      </c>
    </row>
    <row r="180" spans="1:4" ht="16.5" customHeight="1" x14ac:dyDescent="0.25">
      <c r="A180" s="15">
        <v>60163000190</v>
      </c>
      <c r="B180" s="16" t="s">
        <v>191</v>
      </c>
      <c r="C180" s="17">
        <v>17763.39</v>
      </c>
      <c r="D180" s="18">
        <v>44112</v>
      </c>
    </row>
    <row r="181" spans="1:4" ht="16.5" customHeight="1" x14ac:dyDescent="0.25">
      <c r="A181" s="15">
        <v>60163000855</v>
      </c>
      <c r="B181" s="16" t="s">
        <v>192</v>
      </c>
      <c r="C181" s="17">
        <v>17276.899999999994</v>
      </c>
      <c r="D181" s="18">
        <v>44112</v>
      </c>
    </row>
    <row r="182" spans="1:4" ht="16.5" customHeight="1" x14ac:dyDescent="0.25">
      <c r="A182" s="15">
        <v>60163000125</v>
      </c>
      <c r="B182" s="16" t="s">
        <v>193</v>
      </c>
      <c r="C182" s="17">
        <v>17088.330000000009</v>
      </c>
      <c r="D182" s="18">
        <v>44112</v>
      </c>
    </row>
    <row r="183" spans="1:4" ht="16.5" customHeight="1" x14ac:dyDescent="0.25">
      <c r="A183" s="15">
        <v>60163000476</v>
      </c>
      <c r="B183" s="16" t="s">
        <v>194</v>
      </c>
      <c r="C183" s="17">
        <v>17018.770000000004</v>
      </c>
      <c r="D183" s="18">
        <v>44112</v>
      </c>
    </row>
    <row r="184" spans="1:4" ht="16.5" customHeight="1" x14ac:dyDescent="0.25">
      <c r="A184" s="15">
        <v>60163000519</v>
      </c>
      <c r="B184" s="16" t="s">
        <v>195</v>
      </c>
      <c r="C184" s="17">
        <v>16811.309999999998</v>
      </c>
      <c r="D184" s="18">
        <v>44112</v>
      </c>
    </row>
    <row r="185" spans="1:4" ht="16.5" customHeight="1" x14ac:dyDescent="0.25">
      <c r="A185" s="15">
        <v>60163000100</v>
      </c>
      <c r="B185" s="16" t="s">
        <v>196</v>
      </c>
      <c r="C185" s="17">
        <v>16040.880000000012</v>
      </c>
      <c r="D185" s="18">
        <v>44112</v>
      </c>
    </row>
    <row r="186" spans="1:4" ht="16.5" customHeight="1" x14ac:dyDescent="0.25">
      <c r="A186" s="15">
        <v>60163000226</v>
      </c>
      <c r="B186" s="16" t="s">
        <v>197</v>
      </c>
      <c r="C186" s="17">
        <v>15594.349999999997</v>
      </c>
      <c r="D186" s="18">
        <v>44112</v>
      </c>
    </row>
    <row r="187" spans="1:4" ht="16.5" customHeight="1" x14ac:dyDescent="0.25">
      <c r="A187" s="15">
        <v>60163000536</v>
      </c>
      <c r="B187" s="16" t="s">
        <v>198</v>
      </c>
      <c r="C187" s="17">
        <v>15076.349999999999</v>
      </c>
      <c r="D187" s="18">
        <v>44112</v>
      </c>
    </row>
    <row r="188" spans="1:4" ht="16.5" customHeight="1" x14ac:dyDescent="0.25">
      <c r="A188" s="15">
        <v>60163000788</v>
      </c>
      <c r="B188" s="16" t="s">
        <v>199</v>
      </c>
      <c r="C188" s="17">
        <v>13917.010000000002</v>
      </c>
      <c r="D188" s="18">
        <v>44112</v>
      </c>
    </row>
    <row r="189" spans="1:4" ht="16.5" customHeight="1" x14ac:dyDescent="0.25">
      <c r="A189" s="15">
        <v>60163000586</v>
      </c>
      <c r="B189" s="16" t="s">
        <v>200</v>
      </c>
      <c r="C189" s="17">
        <v>13613.84</v>
      </c>
      <c r="D189" s="18">
        <v>44112</v>
      </c>
    </row>
    <row r="190" spans="1:4" ht="16.5" customHeight="1" x14ac:dyDescent="0.25">
      <c r="A190" s="15">
        <v>60163000344</v>
      </c>
      <c r="B190" s="16" t="s">
        <v>201</v>
      </c>
      <c r="C190" s="17">
        <v>12515.760000000002</v>
      </c>
      <c r="D190" s="18">
        <v>44112</v>
      </c>
    </row>
    <row r="191" spans="1:4" ht="16.5" customHeight="1" x14ac:dyDescent="0.25">
      <c r="A191" s="15">
        <v>60163000828</v>
      </c>
      <c r="B191" s="16" t="s">
        <v>202</v>
      </c>
      <c r="C191" s="17">
        <v>12513.150000000001</v>
      </c>
      <c r="D191" s="18">
        <v>44112</v>
      </c>
    </row>
    <row r="192" spans="1:4" ht="16.5" customHeight="1" x14ac:dyDescent="0.25">
      <c r="A192" s="15">
        <v>60163000671</v>
      </c>
      <c r="B192" s="16" t="s">
        <v>203</v>
      </c>
      <c r="C192" s="17">
        <v>12447.29</v>
      </c>
      <c r="D192" s="18">
        <v>44112</v>
      </c>
    </row>
    <row r="193" spans="1:4" ht="16.5" customHeight="1" x14ac:dyDescent="0.25">
      <c r="A193" s="24" t="s">
        <v>354</v>
      </c>
      <c r="B193" s="21"/>
      <c r="C193" s="22"/>
      <c r="D193" s="22"/>
    </row>
    <row r="194" spans="1:4" ht="16.5" customHeight="1" x14ac:dyDescent="0.25">
      <c r="A194" s="15">
        <v>60153002202</v>
      </c>
      <c r="B194" s="16" t="s">
        <v>204</v>
      </c>
      <c r="C194" s="17">
        <v>20897.769999999997</v>
      </c>
      <c r="D194" s="18">
        <v>44112</v>
      </c>
    </row>
    <row r="195" spans="1:4" ht="16.5" customHeight="1" x14ac:dyDescent="0.25">
      <c r="A195" s="15" t="s">
        <v>205</v>
      </c>
      <c r="B195" s="16" t="s">
        <v>206</v>
      </c>
      <c r="C195" s="17">
        <v>20148.739999999998</v>
      </c>
      <c r="D195" s="18">
        <v>44112</v>
      </c>
    </row>
    <row r="196" spans="1:4" ht="16.5" customHeight="1" x14ac:dyDescent="0.25">
      <c r="A196" s="15" t="s">
        <v>207</v>
      </c>
      <c r="B196" s="16" t="s">
        <v>208</v>
      </c>
      <c r="C196" s="17">
        <v>19404.57</v>
      </c>
      <c r="D196" s="18">
        <v>44112</v>
      </c>
    </row>
    <row r="197" spans="1:4" ht="16.5" customHeight="1" x14ac:dyDescent="0.25">
      <c r="A197" s="15" t="s">
        <v>209</v>
      </c>
      <c r="B197" s="16" t="s">
        <v>210</v>
      </c>
      <c r="C197" s="17">
        <v>19184.299999999988</v>
      </c>
      <c r="D197" s="18">
        <v>44112</v>
      </c>
    </row>
    <row r="198" spans="1:4" ht="16.5" customHeight="1" x14ac:dyDescent="0.25">
      <c r="A198" s="15">
        <v>60153007297</v>
      </c>
      <c r="B198" s="16" t="s">
        <v>211</v>
      </c>
      <c r="C198" s="17">
        <v>18052.380000000005</v>
      </c>
      <c r="D198" s="18">
        <v>44112</v>
      </c>
    </row>
    <row r="199" spans="1:4" ht="16.5" customHeight="1" x14ac:dyDescent="0.25">
      <c r="A199" s="15">
        <v>60153006792</v>
      </c>
      <c r="B199" s="16" t="s">
        <v>212</v>
      </c>
      <c r="C199" s="17">
        <v>17971.21</v>
      </c>
      <c r="D199" s="18">
        <v>44112</v>
      </c>
    </row>
    <row r="200" spans="1:4" ht="16.5" customHeight="1" x14ac:dyDescent="0.25">
      <c r="A200" s="15" t="s">
        <v>213</v>
      </c>
      <c r="B200" s="16" t="s">
        <v>214</v>
      </c>
      <c r="C200" s="17">
        <v>17671.199999999983</v>
      </c>
      <c r="D200" s="18">
        <v>44112</v>
      </c>
    </row>
    <row r="201" spans="1:4" ht="16.5" customHeight="1" x14ac:dyDescent="0.25">
      <c r="A201" s="15">
        <v>60153006623</v>
      </c>
      <c r="B201" s="16" t="s">
        <v>215</v>
      </c>
      <c r="C201" s="17">
        <v>16978.46</v>
      </c>
      <c r="D201" s="18">
        <v>44112</v>
      </c>
    </row>
    <row r="202" spans="1:4" ht="16.5" customHeight="1" x14ac:dyDescent="0.25">
      <c r="A202" s="15" t="s">
        <v>216</v>
      </c>
      <c r="B202" s="16" t="s">
        <v>217</v>
      </c>
      <c r="C202" s="17">
        <v>15942.39</v>
      </c>
      <c r="D202" s="18">
        <v>44112</v>
      </c>
    </row>
    <row r="203" spans="1:4" ht="16.5" customHeight="1" x14ac:dyDescent="0.25">
      <c r="A203" s="15" t="s">
        <v>218</v>
      </c>
      <c r="B203" s="16" t="s">
        <v>219</v>
      </c>
      <c r="C203" s="17">
        <v>15691.170000000007</v>
      </c>
      <c r="D203" s="18">
        <v>44112</v>
      </c>
    </row>
    <row r="204" spans="1:4" ht="16.5" customHeight="1" x14ac:dyDescent="0.25">
      <c r="A204" s="15" t="s">
        <v>220</v>
      </c>
      <c r="B204" s="16" t="s">
        <v>221</v>
      </c>
      <c r="C204" s="17">
        <v>15002.42</v>
      </c>
      <c r="D204" s="18">
        <v>44112</v>
      </c>
    </row>
    <row r="205" spans="1:4" ht="16.5" customHeight="1" x14ac:dyDescent="0.25">
      <c r="A205" s="15">
        <v>60153006730</v>
      </c>
      <c r="B205" s="16" t="s">
        <v>222</v>
      </c>
      <c r="C205" s="17">
        <v>14483.240000000005</v>
      </c>
      <c r="D205" s="18">
        <v>44112</v>
      </c>
    </row>
    <row r="206" spans="1:4" ht="16.5" customHeight="1" x14ac:dyDescent="0.25">
      <c r="A206" s="15">
        <v>60153007491</v>
      </c>
      <c r="B206" s="16" t="s">
        <v>223</v>
      </c>
      <c r="C206" s="17">
        <v>13215.939999999995</v>
      </c>
      <c r="D206" s="18">
        <v>44112</v>
      </c>
    </row>
    <row r="207" spans="1:4" ht="16.5" customHeight="1" x14ac:dyDescent="0.25">
      <c r="A207" s="15">
        <v>60153003210</v>
      </c>
      <c r="B207" s="16" t="s">
        <v>224</v>
      </c>
      <c r="C207" s="17">
        <v>12699.169999999998</v>
      </c>
      <c r="D207" s="18">
        <v>44112</v>
      </c>
    </row>
    <row r="208" spans="1:4" ht="16.5" customHeight="1" x14ac:dyDescent="0.25">
      <c r="A208" s="15">
        <v>60153006778</v>
      </c>
      <c r="B208" s="16" t="s">
        <v>225</v>
      </c>
      <c r="C208" s="17">
        <v>12683.550000000017</v>
      </c>
      <c r="D208" s="18">
        <v>44112</v>
      </c>
    </row>
    <row r="209" spans="1:4" ht="16.5" customHeight="1" x14ac:dyDescent="0.25">
      <c r="A209" s="24" t="s">
        <v>355</v>
      </c>
      <c r="B209" s="21"/>
      <c r="C209" s="22"/>
      <c r="D209" s="22"/>
    </row>
    <row r="210" spans="1:4" ht="16.5" customHeight="1" x14ac:dyDescent="0.25">
      <c r="A210" s="15" t="s">
        <v>226</v>
      </c>
      <c r="B210" s="16" t="s">
        <v>227</v>
      </c>
      <c r="C210" s="17">
        <v>3683.2299999999996</v>
      </c>
      <c r="D210" s="18">
        <v>44112</v>
      </c>
    </row>
    <row r="211" spans="1:4" ht="16.5" customHeight="1" x14ac:dyDescent="0.25">
      <c r="A211" s="15" t="s">
        <v>228</v>
      </c>
      <c r="B211" s="16" t="s">
        <v>229</v>
      </c>
      <c r="C211" s="17">
        <v>4202.16</v>
      </c>
      <c r="D211" s="18">
        <v>44112</v>
      </c>
    </row>
    <row r="212" spans="1:4" ht="16.5" customHeight="1" x14ac:dyDescent="0.25">
      <c r="A212" s="15" t="s">
        <v>230</v>
      </c>
      <c r="B212" s="16" t="s">
        <v>231</v>
      </c>
      <c r="C212" s="17">
        <v>14731.979999999996</v>
      </c>
      <c r="D212" s="18">
        <v>44112</v>
      </c>
    </row>
    <row r="213" spans="1:4" ht="16.5" customHeight="1" x14ac:dyDescent="0.25">
      <c r="A213" s="15" t="s">
        <v>232</v>
      </c>
      <c r="B213" s="16" t="s">
        <v>233</v>
      </c>
      <c r="C213" s="17">
        <v>4818.6699999999946</v>
      </c>
      <c r="D213" s="18">
        <v>44112</v>
      </c>
    </row>
    <row r="214" spans="1:4" ht="16.5" customHeight="1" x14ac:dyDescent="0.25">
      <c r="A214" s="15" t="s">
        <v>234</v>
      </c>
      <c r="B214" s="16" t="s">
        <v>235</v>
      </c>
      <c r="C214" s="17">
        <v>6483.2400000000016</v>
      </c>
      <c r="D214" s="18">
        <v>44112</v>
      </c>
    </row>
    <row r="215" spans="1:4" ht="16.5" customHeight="1" x14ac:dyDescent="0.25">
      <c r="A215" s="15" t="s">
        <v>236</v>
      </c>
      <c r="B215" s="16" t="s">
        <v>237</v>
      </c>
      <c r="C215" s="17">
        <v>5445.920000000001</v>
      </c>
      <c r="D215" s="18">
        <v>44112</v>
      </c>
    </row>
    <row r="216" spans="1:4" ht="16.5" customHeight="1" x14ac:dyDescent="0.25">
      <c r="A216" s="15" t="s">
        <v>238</v>
      </c>
      <c r="B216" s="16" t="s">
        <v>239</v>
      </c>
      <c r="C216" s="17">
        <v>9039.2799999999988</v>
      </c>
      <c r="D216" s="18">
        <v>44112</v>
      </c>
    </row>
    <row r="217" spans="1:4" ht="16.5" customHeight="1" x14ac:dyDescent="0.25">
      <c r="A217" s="15" t="s">
        <v>240</v>
      </c>
      <c r="B217" s="16" t="s">
        <v>241</v>
      </c>
      <c r="C217" s="17">
        <v>4309.5400000000009</v>
      </c>
      <c r="D217" s="18">
        <v>44112</v>
      </c>
    </row>
    <row r="218" spans="1:4" ht="16.5" customHeight="1" x14ac:dyDescent="0.25">
      <c r="A218" s="15">
        <v>60153006611</v>
      </c>
      <c r="B218" s="16" t="s">
        <v>242</v>
      </c>
      <c r="C218" s="17">
        <v>7438.21</v>
      </c>
      <c r="D218" s="18">
        <v>44112</v>
      </c>
    </row>
    <row r="219" spans="1:4" ht="16.5" customHeight="1" x14ac:dyDescent="0.25">
      <c r="A219" s="15" t="s">
        <v>243</v>
      </c>
      <c r="B219" s="16" t="s">
        <v>244</v>
      </c>
      <c r="C219" s="17">
        <v>11858.510000000006</v>
      </c>
      <c r="D219" s="18">
        <v>44112</v>
      </c>
    </row>
    <row r="220" spans="1:4" ht="16.5" customHeight="1" x14ac:dyDescent="0.25">
      <c r="A220" s="15" t="s">
        <v>245</v>
      </c>
      <c r="B220" s="16" t="s">
        <v>246</v>
      </c>
      <c r="C220" s="17">
        <v>4980.5200000000004</v>
      </c>
      <c r="D220" s="18">
        <v>44112</v>
      </c>
    </row>
    <row r="221" spans="1:4" ht="16.5" customHeight="1" x14ac:dyDescent="0.25">
      <c r="A221" s="15" t="s">
        <v>247</v>
      </c>
      <c r="B221" s="16" t="s">
        <v>248</v>
      </c>
      <c r="C221" s="17">
        <v>13626.090000000004</v>
      </c>
      <c r="D221" s="18">
        <v>44112</v>
      </c>
    </row>
    <row r="222" spans="1:4" ht="16.5" customHeight="1" x14ac:dyDescent="0.25">
      <c r="A222" s="15" t="s">
        <v>249</v>
      </c>
      <c r="B222" s="16" t="s">
        <v>250</v>
      </c>
      <c r="C222" s="17">
        <v>4316.8999999999996</v>
      </c>
      <c r="D222" s="18">
        <v>44112</v>
      </c>
    </row>
    <row r="223" spans="1:4" ht="16.5" customHeight="1" x14ac:dyDescent="0.25">
      <c r="A223" s="15" t="s">
        <v>251</v>
      </c>
      <c r="B223" s="16" t="s">
        <v>252</v>
      </c>
      <c r="C223" s="17">
        <v>3049.2299999999996</v>
      </c>
      <c r="D223" s="18">
        <v>44112</v>
      </c>
    </row>
    <row r="224" spans="1:4" ht="16.5" customHeight="1" x14ac:dyDescent="0.25">
      <c r="A224" s="15">
        <v>60153006725</v>
      </c>
      <c r="B224" s="16" t="s">
        <v>253</v>
      </c>
      <c r="C224" s="17">
        <v>15676.33</v>
      </c>
      <c r="D224" s="18">
        <v>44112</v>
      </c>
    </row>
    <row r="225" spans="1:4" ht="16.5" customHeight="1" x14ac:dyDescent="0.25">
      <c r="A225" s="15" t="s">
        <v>254</v>
      </c>
      <c r="B225" s="16" t="s">
        <v>255</v>
      </c>
      <c r="C225" s="17">
        <v>5897.0300000000016</v>
      </c>
      <c r="D225" s="18">
        <v>44112</v>
      </c>
    </row>
    <row r="226" spans="1:4" ht="16.5" customHeight="1" x14ac:dyDescent="0.25">
      <c r="A226" s="15" t="s">
        <v>256</v>
      </c>
      <c r="B226" s="16" t="s">
        <v>257</v>
      </c>
      <c r="C226" s="17">
        <v>6879.16</v>
      </c>
      <c r="D226" s="18">
        <v>44112</v>
      </c>
    </row>
    <row r="227" spans="1:4" ht="16.5" customHeight="1" x14ac:dyDescent="0.25">
      <c r="A227" s="15" t="s">
        <v>258</v>
      </c>
      <c r="B227" s="16" t="s">
        <v>259</v>
      </c>
      <c r="C227" s="17">
        <v>20487.919999999998</v>
      </c>
      <c r="D227" s="18">
        <v>44112</v>
      </c>
    </row>
    <row r="228" spans="1:4" ht="16.5" customHeight="1" x14ac:dyDescent="0.25">
      <c r="A228" s="15" t="s">
        <v>260</v>
      </c>
      <c r="B228" s="16" t="s">
        <v>261</v>
      </c>
      <c r="C228" s="17">
        <v>15965.36</v>
      </c>
      <c r="D228" s="18">
        <v>44112</v>
      </c>
    </row>
    <row r="229" spans="1:4" ht="16.5" customHeight="1" x14ac:dyDescent="0.25">
      <c r="A229" s="15" t="s">
        <v>262</v>
      </c>
      <c r="B229" s="16" t="s">
        <v>263</v>
      </c>
      <c r="C229" s="17">
        <v>3646.6500000000233</v>
      </c>
      <c r="D229" s="18">
        <v>44112</v>
      </c>
    </row>
    <row r="230" spans="1:4" ht="16.5" customHeight="1" x14ac:dyDescent="0.25">
      <c r="A230" s="24" t="s">
        <v>356</v>
      </c>
      <c r="B230" s="21"/>
      <c r="C230" s="22"/>
      <c r="D230" s="22"/>
    </row>
    <row r="231" spans="1:4" ht="16.5" customHeight="1" x14ac:dyDescent="0.25">
      <c r="A231" s="15">
        <v>60153007339</v>
      </c>
      <c r="B231" s="19" t="s">
        <v>264</v>
      </c>
      <c r="C231" s="17">
        <v>14748.790000000006</v>
      </c>
      <c r="D231" s="18">
        <v>44112</v>
      </c>
    </row>
    <row r="232" spans="1:4" ht="16.5" customHeight="1" x14ac:dyDescent="0.25">
      <c r="A232" s="15">
        <v>60153007542</v>
      </c>
      <c r="B232" s="19" t="s">
        <v>265</v>
      </c>
      <c r="C232" s="17">
        <v>14692.71</v>
      </c>
      <c r="D232" s="18">
        <v>44112</v>
      </c>
    </row>
    <row r="233" spans="1:4" ht="16.5" customHeight="1" x14ac:dyDescent="0.25">
      <c r="A233" s="15">
        <v>60153007277</v>
      </c>
      <c r="B233" s="19" t="s">
        <v>266</v>
      </c>
      <c r="C233" s="17">
        <v>14305.56</v>
      </c>
      <c r="D233" s="18">
        <v>44112</v>
      </c>
    </row>
    <row r="234" spans="1:4" ht="16.5" customHeight="1" x14ac:dyDescent="0.25">
      <c r="A234" s="15" t="s">
        <v>267</v>
      </c>
      <c r="B234" s="16" t="s">
        <v>268</v>
      </c>
      <c r="C234" s="17">
        <v>14282.01</v>
      </c>
      <c r="D234" s="18">
        <v>44112</v>
      </c>
    </row>
    <row r="235" spans="1:4" ht="16.5" customHeight="1" x14ac:dyDescent="0.25">
      <c r="A235" s="15" t="s">
        <v>269</v>
      </c>
      <c r="B235" s="16" t="s">
        <v>270</v>
      </c>
      <c r="C235" s="17">
        <v>14036.84</v>
      </c>
      <c r="D235" s="18">
        <v>44112</v>
      </c>
    </row>
    <row r="236" spans="1:4" ht="16.5" customHeight="1" x14ac:dyDescent="0.25">
      <c r="A236" s="15" t="s">
        <v>271</v>
      </c>
      <c r="B236" s="16" t="s">
        <v>272</v>
      </c>
      <c r="C236" s="17">
        <v>14006.11</v>
      </c>
      <c r="D236" s="18">
        <v>44112</v>
      </c>
    </row>
    <row r="237" spans="1:4" ht="16.5" customHeight="1" x14ac:dyDescent="0.25">
      <c r="A237" s="15">
        <v>60153007489</v>
      </c>
      <c r="B237" s="19" t="s">
        <v>273</v>
      </c>
      <c r="C237" s="17">
        <v>13619.560000000001</v>
      </c>
      <c r="D237" s="18">
        <v>44112</v>
      </c>
    </row>
    <row r="238" spans="1:4" ht="16.5" customHeight="1" x14ac:dyDescent="0.25">
      <c r="A238" s="15" t="s">
        <v>274</v>
      </c>
      <c r="B238" s="16" t="s">
        <v>275</v>
      </c>
      <c r="C238" s="17">
        <v>13366.500000000002</v>
      </c>
      <c r="D238" s="18">
        <v>44112</v>
      </c>
    </row>
    <row r="239" spans="1:4" ht="16.5" customHeight="1" x14ac:dyDescent="0.25">
      <c r="A239" s="15" t="s">
        <v>276</v>
      </c>
      <c r="B239" s="16" t="s">
        <v>277</v>
      </c>
      <c r="C239" s="17">
        <v>13308.969999999994</v>
      </c>
      <c r="D239" s="18">
        <v>44112</v>
      </c>
    </row>
    <row r="240" spans="1:4" ht="16.5" customHeight="1" x14ac:dyDescent="0.25">
      <c r="A240" s="15" t="s">
        <v>278</v>
      </c>
      <c r="B240" s="16" t="s">
        <v>279</v>
      </c>
      <c r="C240" s="17">
        <v>12878.919999999995</v>
      </c>
      <c r="D240" s="18">
        <v>44112</v>
      </c>
    </row>
    <row r="241" spans="1:4" ht="16.5" customHeight="1" x14ac:dyDescent="0.25">
      <c r="A241" s="15">
        <v>60153006875</v>
      </c>
      <c r="B241" s="16" t="s">
        <v>280</v>
      </c>
      <c r="C241" s="17">
        <v>12448.52</v>
      </c>
      <c r="D241" s="18">
        <v>44112</v>
      </c>
    </row>
    <row r="242" spans="1:4" ht="16.5" customHeight="1" x14ac:dyDescent="0.25">
      <c r="A242" s="15" t="s">
        <v>281</v>
      </c>
      <c r="B242" s="16" t="s">
        <v>282</v>
      </c>
      <c r="C242" s="17">
        <v>12374.15</v>
      </c>
      <c r="D242" s="18">
        <v>44112</v>
      </c>
    </row>
    <row r="243" spans="1:4" ht="16.5" customHeight="1" x14ac:dyDescent="0.25">
      <c r="A243" s="15" t="s">
        <v>283</v>
      </c>
      <c r="B243" s="16" t="s">
        <v>284</v>
      </c>
      <c r="C243" s="17">
        <v>12146.230000000003</v>
      </c>
      <c r="D243" s="18">
        <v>44112</v>
      </c>
    </row>
    <row r="244" spans="1:4" ht="16.5" customHeight="1" x14ac:dyDescent="0.25">
      <c r="A244" s="15" t="s">
        <v>285</v>
      </c>
      <c r="B244" s="16" t="s">
        <v>286</v>
      </c>
      <c r="C244" s="17">
        <v>11880.710000000005</v>
      </c>
      <c r="D244" s="18">
        <v>44112</v>
      </c>
    </row>
    <row r="245" spans="1:4" ht="16.5" customHeight="1" x14ac:dyDescent="0.25">
      <c r="A245" s="15">
        <v>60153006992</v>
      </c>
      <c r="B245" s="16" t="s">
        <v>287</v>
      </c>
      <c r="C245" s="17">
        <v>11876.239999999998</v>
      </c>
      <c r="D245" s="18">
        <v>44112</v>
      </c>
    </row>
    <row r="246" spans="1:4" ht="16.5" customHeight="1" x14ac:dyDescent="0.25">
      <c r="A246" s="15">
        <v>60153007473</v>
      </c>
      <c r="B246" s="19" t="s">
        <v>288</v>
      </c>
      <c r="C246" s="17">
        <v>11870.85</v>
      </c>
      <c r="D246" s="18">
        <v>44112</v>
      </c>
    </row>
    <row r="247" spans="1:4" ht="16.5" customHeight="1" x14ac:dyDescent="0.25">
      <c r="A247" s="15" t="s">
        <v>289</v>
      </c>
      <c r="B247" s="16" t="s">
        <v>290</v>
      </c>
      <c r="C247" s="17">
        <v>11778.010000000002</v>
      </c>
      <c r="D247" s="18">
        <v>44112</v>
      </c>
    </row>
    <row r="248" spans="1:4" ht="16.5" customHeight="1" x14ac:dyDescent="0.25">
      <c r="A248" s="15">
        <v>60153007115</v>
      </c>
      <c r="B248" s="19" t="s">
        <v>291</v>
      </c>
      <c r="C248" s="17">
        <v>11427.580000000002</v>
      </c>
      <c r="D248" s="18">
        <v>44112</v>
      </c>
    </row>
    <row r="249" spans="1:4" ht="16.5" customHeight="1" x14ac:dyDescent="0.25">
      <c r="A249" s="15">
        <v>60153007379</v>
      </c>
      <c r="B249" s="19" t="s">
        <v>292</v>
      </c>
      <c r="C249" s="17">
        <v>11393.55</v>
      </c>
      <c r="D249" s="18">
        <v>44112</v>
      </c>
    </row>
    <row r="250" spans="1:4" ht="16.5" customHeight="1" x14ac:dyDescent="0.25">
      <c r="A250" s="15" t="s">
        <v>293</v>
      </c>
      <c r="B250" s="16" t="s">
        <v>294</v>
      </c>
      <c r="C250" s="17">
        <v>11332.349999999999</v>
      </c>
      <c r="D250" s="18">
        <v>44112</v>
      </c>
    </row>
    <row r="251" spans="1:4" ht="16.5" customHeight="1" x14ac:dyDescent="0.25">
      <c r="A251" s="15">
        <v>60153007069</v>
      </c>
      <c r="B251" s="19" t="s">
        <v>295</v>
      </c>
      <c r="C251" s="17">
        <v>11120.769999999999</v>
      </c>
      <c r="D251" s="18">
        <v>44112</v>
      </c>
    </row>
    <row r="252" spans="1:4" ht="16.5" customHeight="1" x14ac:dyDescent="0.25">
      <c r="A252" s="15" t="s">
        <v>296</v>
      </c>
      <c r="B252" s="16" t="s">
        <v>297</v>
      </c>
      <c r="C252" s="17">
        <v>10903.370000000003</v>
      </c>
      <c r="D252" s="18">
        <v>44112</v>
      </c>
    </row>
    <row r="253" spans="1:4" ht="16.5" customHeight="1" x14ac:dyDescent="0.25">
      <c r="A253" s="15">
        <v>60153007201</v>
      </c>
      <c r="B253" s="19" t="s">
        <v>298</v>
      </c>
      <c r="C253" s="17">
        <v>10896.58</v>
      </c>
      <c r="D253" s="18">
        <v>44112</v>
      </c>
    </row>
    <row r="254" spans="1:4" ht="16.5" customHeight="1" x14ac:dyDescent="0.25">
      <c r="A254" s="15" t="s">
        <v>299</v>
      </c>
      <c r="B254" s="16" t="s">
        <v>300</v>
      </c>
      <c r="C254" s="17">
        <v>10887.75</v>
      </c>
      <c r="D254" s="18">
        <v>44112</v>
      </c>
    </row>
    <row r="255" spans="1:4" ht="16.5" customHeight="1" x14ac:dyDescent="0.25">
      <c r="A255" s="15" t="s">
        <v>301</v>
      </c>
      <c r="B255" s="16" t="s">
        <v>302</v>
      </c>
      <c r="C255" s="17">
        <v>10696.469999999998</v>
      </c>
      <c r="D255" s="18">
        <v>44112</v>
      </c>
    </row>
    <row r="256" spans="1:4" ht="16.5" customHeight="1" x14ac:dyDescent="0.25">
      <c r="A256" s="24" t="s">
        <v>357</v>
      </c>
      <c r="B256" s="21"/>
      <c r="C256" s="22"/>
      <c r="D256" s="22"/>
    </row>
    <row r="257" spans="1:4" ht="16.5" customHeight="1" x14ac:dyDescent="0.25">
      <c r="A257" s="15" t="s">
        <v>303</v>
      </c>
      <c r="B257" s="16" t="s">
        <v>304</v>
      </c>
      <c r="C257" s="17">
        <v>28987.76999999999</v>
      </c>
      <c r="D257" s="18">
        <v>44112</v>
      </c>
    </row>
    <row r="258" spans="1:4" ht="16.5" customHeight="1" x14ac:dyDescent="0.25">
      <c r="A258" s="15" t="s">
        <v>88</v>
      </c>
      <c r="B258" s="16" t="s">
        <v>305</v>
      </c>
      <c r="C258" s="17">
        <v>28901.03</v>
      </c>
      <c r="D258" s="18">
        <v>44112</v>
      </c>
    </row>
    <row r="259" spans="1:4" ht="16.5" customHeight="1" x14ac:dyDescent="0.25">
      <c r="A259" s="15" t="s">
        <v>306</v>
      </c>
      <c r="B259" s="16" t="s">
        <v>307</v>
      </c>
      <c r="C259" s="17">
        <v>28452.650000000005</v>
      </c>
      <c r="D259" s="18">
        <v>44112</v>
      </c>
    </row>
    <row r="260" spans="1:4" ht="16.5" customHeight="1" x14ac:dyDescent="0.25">
      <c r="A260" s="15" t="s">
        <v>308</v>
      </c>
      <c r="B260" s="16" t="s">
        <v>309</v>
      </c>
      <c r="C260" s="17">
        <v>28309.37999999999</v>
      </c>
      <c r="D260" s="18">
        <v>44112</v>
      </c>
    </row>
    <row r="261" spans="1:4" ht="16.5" customHeight="1" x14ac:dyDescent="0.25">
      <c r="A261" s="15">
        <v>60153006738</v>
      </c>
      <c r="B261" s="16" t="s">
        <v>310</v>
      </c>
      <c r="C261" s="17">
        <v>28251.409999999996</v>
      </c>
      <c r="D261" s="18">
        <v>44112</v>
      </c>
    </row>
    <row r="262" spans="1:4" ht="16.5" customHeight="1" x14ac:dyDescent="0.25">
      <c r="A262" s="15" t="s">
        <v>311</v>
      </c>
      <c r="B262" s="16" t="s">
        <v>312</v>
      </c>
      <c r="C262" s="17">
        <v>28244.54</v>
      </c>
      <c r="D262" s="18">
        <v>44112</v>
      </c>
    </row>
    <row r="263" spans="1:4" ht="16.5" customHeight="1" x14ac:dyDescent="0.25">
      <c r="A263" s="15" t="s">
        <v>313</v>
      </c>
      <c r="B263" s="16" t="s">
        <v>314</v>
      </c>
      <c r="C263" s="17">
        <v>28213.5</v>
      </c>
      <c r="D263" s="18">
        <v>44112</v>
      </c>
    </row>
    <row r="264" spans="1:4" ht="16.5" customHeight="1" x14ac:dyDescent="0.25">
      <c r="A264" s="15">
        <v>60153007272</v>
      </c>
      <c r="B264" s="19" t="s">
        <v>315</v>
      </c>
      <c r="C264" s="17">
        <v>27180.550000000003</v>
      </c>
      <c r="D264" s="18">
        <v>44112</v>
      </c>
    </row>
    <row r="265" spans="1:4" ht="16.5" customHeight="1" x14ac:dyDescent="0.25">
      <c r="A265" s="15" t="s">
        <v>316</v>
      </c>
      <c r="B265" s="16" t="s">
        <v>317</v>
      </c>
      <c r="C265" s="17">
        <v>26938.42</v>
      </c>
      <c r="D265" s="18">
        <v>44112</v>
      </c>
    </row>
    <row r="266" spans="1:4" ht="16.5" customHeight="1" x14ac:dyDescent="0.25">
      <c r="A266" s="15" t="s">
        <v>318</v>
      </c>
      <c r="B266" s="16" t="s">
        <v>319</v>
      </c>
      <c r="C266" s="17">
        <v>26529.86</v>
      </c>
      <c r="D266" s="18">
        <v>44112</v>
      </c>
    </row>
    <row r="267" spans="1:4" ht="16.5" customHeight="1" x14ac:dyDescent="0.25">
      <c r="A267" s="15">
        <v>60153006856</v>
      </c>
      <c r="B267" s="16" t="s">
        <v>320</v>
      </c>
      <c r="C267" s="17">
        <v>26492.279999999995</v>
      </c>
      <c r="D267" s="18">
        <v>44112</v>
      </c>
    </row>
    <row r="268" spans="1:4" ht="16.5" customHeight="1" x14ac:dyDescent="0.25">
      <c r="A268" s="15" t="s">
        <v>321</v>
      </c>
      <c r="B268" s="16" t="s">
        <v>322</v>
      </c>
      <c r="C268" s="17">
        <v>26334.639999999999</v>
      </c>
      <c r="D268" s="18">
        <v>44112</v>
      </c>
    </row>
    <row r="269" spans="1:4" ht="16.5" customHeight="1" x14ac:dyDescent="0.25">
      <c r="A269" s="15">
        <v>60153007458</v>
      </c>
      <c r="B269" s="16" t="s">
        <v>323</v>
      </c>
      <c r="C269" s="17">
        <v>25683.39</v>
      </c>
      <c r="D269" s="18">
        <v>44112</v>
      </c>
    </row>
    <row r="270" spans="1:4" ht="16.5" customHeight="1" x14ac:dyDescent="0.25">
      <c r="A270" s="15" t="s">
        <v>324</v>
      </c>
      <c r="B270" s="16" t="s">
        <v>325</v>
      </c>
      <c r="C270" s="17">
        <v>25336.490000000013</v>
      </c>
      <c r="D270" s="18">
        <v>44112</v>
      </c>
    </row>
    <row r="271" spans="1:4" ht="16.5" customHeight="1" x14ac:dyDescent="0.25">
      <c r="A271" s="15">
        <v>60153006917</v>
      </c>
      <c r="B271" s="16" t="s">
        <v>326</v>
      </c>
      <c r="C271" s="17">
        <v>24514.68</v>
      </c>
      <c r="D271" s="18">
        <v>44112</v>
      </c>
    </row>
    <row r="272" spans="1:4" ht="16.5" customHeight="1" x14ac:dyDescent="0.25">
      <c r="A272" s="15">
        <v>60153006910</v>
      </c>
      <c r="B272" s="16" t="s">
        <v>327</v>
      </c>
      <c r="C272" s="17">
        <v>24461.360000000001</v>
      </c>
      <c r="D272" s="18">
        <v>44112</v>
      </c>
    </row>
    <row r="273" spans="1:4" ht="16.5" customHeight="1" x14ac:dyDescent="0.25">
      <c r="A273" s="15" t="s">
        <v>88</v>
      </c>
      <c r="B273" s="16" t="s">
        <v>328</v>
      </c>
      <c r="C273" s="17">
        <v>23852.05</v>
      </c>
      <c r="D273" s="18">
        <v>44112</v>
      </c>
    </row>
    <row r="274" spans="1:4" ht="16.5" customHeight="1" x14ac:dyDescent="0.25">
      <c r="A274" s="15">
        <v>60153007525</v>
      </c>
      <c r="B274" s="19" t="s">
        <v>329</v>
      </c>
      <c r="C274" s="17">
        <v>23795.27</v>
      </c>
      <c r="D274" s="18">
        <v>44112</v>
      </c>
    </row>
    <row r="275" spans="1:4" ht="16.5" customHeight="1" x14ac:dyDescent="0.25">
      <c r="A275" s="15">
        <v>60153006648</v>
      </c>
      <c r="B275" s="16" t="s">
        <v>330</v>
      </c>
      <c r="C275" s="17">
        <v>23215.14</v>
      </c>
      <c r="D275" s="18">
        <v>44112</v>
      </c>
    </row>
    <row r="276" spans="1:4" ht="16.5" customHeight="1" x14ac:dyDescent="0.25">
      <c r="A276" s="15">
        <v>60153007214</v>
      </c>
      <c r="B276" s="19" t="s">
        <v>331</v>
      </c>
      <c r="C276" s="17">
        <v>23179.380000000005</v>
      </c>
      <c r="D276" s="18">
        <v>44112</v>
      </c>
    </row>
    <row r="277" spans="1:4" ht="16.5" customHeight="1" x14ac:dyDescent="0.25">
      <c r="A277" s="15" t="s">
        <v>332</v>
      </c>
      <c r="B277" s="16" t="s">
        <v>333</v>
      </c>
      <c r="C277" s="17">
        <v>22911.590000000011</v>
      </c>
      <c r="D277" s="18">
        <v>44112</v>
      </c>
    </row>
    <row r="278" spans="1:4" ht="16.5" customHeight="1" x14ac:dyDescent="0.25">
      <c r="A278" s="15" t="s">
        <v>334</v>
      </c>
      <c r="B278" s="16" t="s">
        <v>335</v>
      </c>
      <c r="C278" s="17">
        <v>22747.709999999992</v>
      </c>
      <c r="D278" s="18">
        <v>44112</v>
      </c>
    </row>
    <row r="279" spans="1:4" ht="16.5" customHeight="1" x14ac:dyDescent="0.25">
      <c r="A279" s="15" t="s">
        <v>336</v>
      </c>
      <c r="B279" s="16" t="s">
        <v>337</v>
      </c>
      <c r="C279" s="17">
        <v>22317.19</v>
      </c>
      <c r="D279" s="18">
        <v>44112</v>
      </c>
    </row>
    <row r="280" spans="1:4" ht="16.5" customHeight="1" x14ac:dyDescent="0.25">
      <c r="A280" s="15" t="s">
        <v>338</v>
      </c>
      <c r="B280" s="16" t="s">
        <v>339</v>
      </c>
      <c r="C280" s="17">
        <v>22281.61</v>
      </c>
      <c r="D280" s="18">
        <v>44112</v>
      </c>
    </row>
    <row r="281" spans="1:4" ht="16.5" customHeight="1" x14ac:dyDescent="0.25">
      <c r="A281" s="15" t="s">
        <v>340</v>
      </c>
      <c r="B281" s="16" t="s">
        <v>341</v>
      </c>
      <c r="C281" s="17">
        <v>22213.979999999996</v>
      </c>
      <c r="D281" s="18">
        <v>44112</v>
      </c>
    </row>
    <row r="282" spans="1:4" ht="16.5" customHeight="1" x14ac:dyDescent="0.25">
      <c r="A282" s="15" t="s">
        <v>342</v>
      </c>
      <c r="B282" s="16" t="s">
        <v>343</v>
      </c>
      <c r="C282" s="17">
        <v>21808.539999999994</v>
      </c>
      <c r="D282" s="18">
        <v>44112</v>
      </c>
    </row>
  </sheetData>
  <autoFilter ref="A7:D282"/>
  <mergeCells count="8">
    <mergeCell ref="I3:M4"/>
    <mergeCell ref="G5:G6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2020-09-28T06:24:05Z</dcterms:modified>
</cp:coreProperties>
</file>