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01.09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'01.09.2020'!$A$7:$D$196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<sst xmlns="http://schemas.openxmlformats.org/spreadsheetml/2006/main" count="238" uniqueCount="229">
  <si>
    <t>Дата
ограничения
(отключения)</t>
  </si>
  <si>
    <t>Точка поставки</t>
  </si>
  <si>
    <t>№ 
Номер
договора</t>
  </si>
  <si>
    <t xml:space="preserve">ДЗ на 
19.08.2020г.
АО "Чеченэнерго"
</t>
  </si>
  <si>
    <t>Реестр уведомлений  размешенных на информационном сайте-телекоммуникационной  сети интернет АО "Чеченэнерго"(01.09.2020г. дата опубликования).</t>
  </si>
  <si>
    <t>Грозненские РЭС</t>
  </si>
  <si>
    <t>с. Толстой-Юрт</t>
  </si>
  <si>
    <t>бд</t>
  </si>
  <si>
    <t>с. Толстой-Юрт по трассе Грозный-Червленная</t>
  </si>
  <si>
    <t>с. Толстой-Юрт, из земель ГУП "Госхоз" Загорский"</t>
  </si>
  <si>
    <t>с. Толстой-Юрт, пос. №1</t>
  </si>
  <si>
    <t>60043001769</t>
  </si>
  <si>
    <t>с. Толстой-Юрт, поселок №1</t>
  </si>
  <si>
    <t>с. Толстой-Юрт, трасса Грозный-Кизляр</t>
  </si>
  <si>
    <t>с. Толстой-Юрт, ул. Выездная</t>
  </si>
  <si>
    <t>Гудермесские РЭС</t>
  </si>
  <si>
    <t>60083000324</t>
  </si>
  <si>
    <t>с.В.Нойбер,ул Новосельская</t>
  </si>
  <si>
    <t>с.Верхнее-Нойбера, ул.Сулейманова, 14а</t>
  </si>
  <si>
    <t>с.Герзель-Аул, ул.Шерипова,  9а</t>
  </si>
  <si>
    <t>с.Гордали-Юрт, ул.Дасаева,   46</t>
  </si>
  <si>
    <t>с.Дарбанхи, ул.Подгорная, 120а</t>
  </si>
  <si>
    <t>60083000444</t>
  </si>
  <si>
    <t>с.Н.Нойбер ул. Гордалинская</t>
  </si>
  <si>
    <t>60083000331</t>
  </si>
  <si>
    <t>с.Н.Нойбер, ул. Нефтяная 17а</t>
  </si>
  <si>
    <t>60083000340</t>
  </si>
  <si>
    <t>с.Н.Нойбер, ул. Победы 59</t>
  </si>
  <si>
    <t>60083000571</t>
  </si>
  <si>
    <t>с.Н.Нойбер,ул Шоссейная 1-а</t>
  </si>
  <si>
    <t>60083000294</t>
  </si>
  <si>
    <t>с.Н.Нойбер,ул.Шоссейная 6</t>
  </si>
  <si>
    <t>с.Нижний-Нойбер, ул. Рабочая, 56</t>
  </si>
  <si>
    <t>с.Нижний-Нойбер, ул.Тракторная, 39а</t>
  </si>
  <si>
    <t>Надтеречные РЭС</t>
  </si>
  <si>
    <t>с.Знаменское, ул.Промышленная, б/н. нежилое помещение</t>
  </si>
  <si>
    <t>с.Знаменское, ул.Заводская, б/н Магазин</t>
  </si>
  <si>
    <t>с.Надтеречное ул.Ленина Магазин</t>
  </si>
  <si>
    <t>с.Надтеречное, ул.Ленина, 56 Нежилое помещение</t>
  </si>
  <si>
    <t>с.Братское, ул.А.Кадырова, 51 Магазин</t>
  </si>
  <si>
    <t>60123000158</t>
  </si>
  <si>
    <t>с.Знаменское ул.Заводская Офис</t>
  </si>
  <si>
    <t>с.Знаменское ул.А.А.Кадырова Магазин</t>
  </si>
  <si>
    <t>с.Знаменское Нежилое помещение</t>
  </si>
  <si>
    <t>с.Знаменское, ул.Дренажная СТО</t>
  </si>
  <si>
    <t>с.Верхний-Наур, ул.Красная б/н Магазин</t>
  </si>
  <si>
    <t>60123000398</t>
  </si>
  <si>
    <t>пос.Горагорский Магазин</t>
  </si>
  <si>
    <t>с.Братское ул.У.Лаудаева, 30 Магазин</t>
  </si>
  <si>
    <t>60123000667</t>
  </si>
  <si>
    <t xml:space="preserve">с.Надтеречное ул. Садовая Магазин </t>
  </si>
  <si>
    <t>с.Гвардейское ул.Шоссейная АЗС</t>
  </si>
  <si>
    <t>Шелковские РЭС</t>
  </si>
  <si>
    <t>60133000249ч</t>
  </si>
  <si>
    <t>ст.Николаевская,ул. Горького</t>
  </si>
  <si>
    <t>б/д</t>
  </si>
  <si>
    <t>ст.Ново-Щедринская ТП 1-12</t>
  </si>
  <si>
    <t>ст.Ново-Щедринская ТП 4-3</t>
  </si>
  <si>
    <t>ст.Ново-Щедринская ул. Советская,</t>
  </si>
  <si>
    <t>ст.Червленная ул. Калинина</t>
  </si>
  <si>
    <t>60133000310ч</t>
  </si>
  <si>
    <t>ст.Червленная, ул. Партизанская,35</t>
  </si>
  <si>
    <t>60133000313ч</t>
  </si>
  <si>
    <t>ст.Червленная, ул.Кулебякина, б/н</t>
  </si>
  <si>
    <t>ЧР Шелковской район ст. Червленная из пастбищных земель г/за Чер. Дом б/н</t>
  </si>
  <si>
    <t>Шелковской район, с. Сары-Су  , ул. Школьная, 6/2</t>
  </si>
  <si>
    <t>Ачхой-Мартановские РЭС</t>
  </si>
  <si>
    <t>с.Катыр-Юрт Цех пластиковых окон</t>
  </si>
  <si>
    <t>с.Катыр-Юрт, ул. Дружбы, 2 СТО</t>
  </si>
  <si>
    <t>с.Катыр-Юрт, ул. Ленина, 160 Киоск</t>
  </si>
  <si>
    <t xml:space="preserve">с.Кулары Лесоторговая база </t>
  </si>
  <si>
    <t>с.Кулары, на окраине села Костоправ</t>
  </si>
  <si>
    <t xml:space="preserve">с.Кулары, по трассе Ростов-Баку АЗС и СТО </t>
  </si>
  <si>
    <t>с.Кулары, Рыбхоз "Зеркальный" нежилое помещение</t>
  </si>
  <si>
    <t>с.Кулары, ул. Первомайская, 41 АЗС</t>
  </si>
  <si>
    <t>с.Кулары, ул. Советская Нежилое помещение</t>
  </si>
  <si>
    <t>с.Кулары, ул. Школьная, 14 Магазин</t>
  </si>
  <si>
    <t>с.Кулары, ул. Школьнаяая Магазин</t>
  </si>
  <si>
    <t>с.Новый-Шарой, ул. Заправочная , 11 АЗС</t>
  </si>
  <si>
    <t>Урус-Мартановские РЭС</t>
  </si>
  <si>
    <t>г. Урус-Мартан, ул. Пушкина, б/н</t>
  </si>
  <si>
    <t>г. Урус-Мартан, ул. Рыночная</t>
  </si>
  <si>
    <t>г. Урус-Мартан, ул. С. Бадуева, 4</t>
  </si>
  <si>
    <t>г. Урус-Мартан, ул. С. Бадуева, 55/а</t>
  </si>
  <si>
    <t>г. Урус-Мартан, ул. С. Бадуева, 6</t>
  </si>
  <si>
    <t>г. Урус-Мартан, ул. С. Бадуева, 78</t>
  </si>
  <si>
    <t>г. Урус-Мартан, ул. С.Х. Яндарова (ранее Каланчакская), 205/А</t>
  </si>
  <si>
    <t>г. Урус-Мартан, ул. Сальская, 9</t>
  </si>
  <si>
    <t>г. Урус-Мартан, ул. Советская, 20</t>
  </si>
  <si>
    <t>г. Урус-Мартан, ул. Советская, 47</t>
  </si>
  <si>
    <t>г. Урус-Мартан, ул. Спортивная, 14</t>
  </si>
  <si>
    <t>г. Урус-Мартан, ул. Фрундзе, 28</t>
  </si>
  <si>
    <t>г. Урус-Мартан, ул. Фрунзе, 13</t>
  </si>
  <si>
    <t>г. Урус-Мартан, ул. Фрунзе, 15</t>
  </si>
  <si>
    <t>60023002136</t>
  </si>
  <si>
    <t>г. Урус-Мартан, ул. Фрунзе, 19</t>
  </si>
  <si>
    <t>г. Урус-Мартан, ул. Фрунзе, 49</t>
  </si>
  <si>
    <t>г. Урус-Мартан, ул. Х. Ошаева (ранее 2-я А.Шерипова,)</t>
  </si>
  <si>
    <t>г. Урус-Мартан, ул. Чапаева, 10</t>
  </si>
  <si>
    <t>г. Урус-Мартан, ул. Чапаева, б/н</t>
  </si>
  <si>
    <t>г. Урус-Мартан, ул. Черняховского, 33</t>
  </si>
  <si>
    <t>г. Урус-Мартан, ул. Черняховского, 40</t>
  </si>
  <si>
    <t>г. Урус-Мартан, ул. Чехова, 51</t>
  </si>
  <si>
    <t>г. Урус-Мартан, ул. Чеченская, 1</t>
  </si>
  <si>
    <t>г. Урус-Мартан, ул. Шерипова, 33/б / ул. А. Кадырова, 97</t>
  </si>
  <si>
    <t>г. Урус-Мартан, ул. Шерипова, б/н</t>
  </si>
  <si>
    <t>Аргунские ГЭС</t>
  </si>
  <si>
    <t>с. Комсомольская, ул. Садовая, д. 54</t>
  </si>
  <si>
    <t>с. Чечен-Аул, по трассе</t>
  </si>
  <si>
    <t>с. Чечен-Аул, Трасса Ростов-Баку</t>
  </si>
  <si>
    <t>60043001304</t>
  </si>
  <si>
    <t>с. Чечен-Аул, ул. Зорге, д. б/н</t>
  </si>
  <si>
    <t>с. Чечен-Аул, ул. Садовая</t>
  </si>
  <si>
    <t>с. Чечен-Аул, ул. Ш.А. Митаева, 35</t>
  </si>
  <si>
    <t>с. Чечен-Аул, ул. Шерипова</t>
  </si>
  <si>
    <t>с. Чечен-Аул, ул. Шерипова, д. 17</t>
  </si>
  <si>
    <t>с. Чечен-Аул, ул. Шерипова, д. 61</t>
  </si>
  <si>
    <t>с. Чечен-Аул, ул. Шерипова, д. 88</t>
  </si>
  <si>
    <t>Гудермесские ГЭС</t>
  </si>
  <si>
    <t>г. Гудермес, ул. Жигулевская, 41</t>
  </si>
  <si>
    <t>г. Гудермес, ул. Индустриальная, 5</t>
  </si>
  <si>
    <t>г. Гудермес, ул. Интернациональная, 53</t>
  </si>
  <si>
    <t>г. Гудермес, ул. Интернациональная, 63</t>
  </si>
  <si>
    <t>г. Гудермес, ул. Интернациональная, 81</t>
  </si>
  <si>
    <t>г. Гудермес, ул. Кавказская, 41</t>
  </si>
  <si>
    <t>г. Гудермес, ул. Кавказская, 52 б</t>
  </si>
  <si>
    <t>г. Гудермес, ул. Кадырова, 286</t>
  </si>
  <si>
    <t>г. Гудермес, ул. Кадырова, 28а</t>
  </si>
  <si>
    <t>г. Гудермес, ул. Кадырова, 59</t>
  </si>
  <si>
    <t>г. Гудермес, ул. Калинина, 5а</t>
  </si>
  <si>
    <t>г. Гудермес, ул. Калинина, 76</t>
  </si>
  <si>
    <t>г. Гудермес, ул. Кирова, 120</t>
  </si>
  <si>
    <t>г. Гудермес, ул. Кирова, 164</t>
  </si>
  <si>
    <t>г. Гудермес, ул. Кирова, 237/20</t>
  </si>
  <si>
    <t>г. Гудермес, ул. Кирова, 3</t>
  </si>
  <si>
    <t>г. Гудермес, ул. Кирова, 5</t>
  </si>
  <si>
    <t>г. Гудермес, ул. Кирова, 95</t>
  </si>
  <si>
    <t>г. Гудермес, ул. Кирова, 97</t>
  </si>
  <si>
    <t>г. Гудермес, ул. Кирова-Моздокская</t>
  </si>
  <si>
    <t>г. Гудермес, ул. Кирпичный завод</t>
  </si>
  <si>
    <t>г. Гудермес, ул. Комарова, 58</t>
  </si>
  <si>
    <t>г. Гудермес, ул. Комарова, 73</t>
  </si>
  <si>
    <t>г. Гудермес, ул. Коммунистическая, 35</t>
  </si>
  <si>
    <t>г. Гудермес, ул. Коммунистическая, 55</t>
  </si>
  <si>
    <t>г.Грозный Завод.р-он</t>
  </si>
  <si>
    <t>ул. Никитина/Николаева, 17/49</t>
  </si>
  <si>
    <t>60153004200</t>
  </si>
  <si>
    <t>ул. Пятигорская, 18 кв. 2</t>
  </si>
  <si>
    <t>60153002178</t>
  </si>
  <si>
    <t>ул. Пятигорская, 4</t>
  </si>
  <si>
    <t>60153000093</t>
  </si>
  <si>
    <t>ул. Р. Люксембург, 19/71</t>
  </si>
  <si>
    <t>60153002269</t>
  </si>
  <si>
    <t>ул. Р. Люксембург, 2 кв. 2</t>
  </si>
  <si>
    <t>60153002190</t>
  </si>
  <si>
    <t>ул. Р. Люксембург, 21/52</t>
  </si>
  <si>
    <t>60153004001</t>
  </si>
  <si>
    <t>ул. Р. Люксембург, 29</t>
  </si>
  <si>
    <t>60153001215</t>
  </si>
  <si>
    <t>ул. Р. Люксембург, 30</t>
  </si>
  <si>
    <t>60153000266</t>
  </si>
  <si>
    <t>ул. Р. Люксембург, 32</t>
  </si>
  <si>
    <t>60153006277</t>
  </si>
  <si>
    <t>ул. Табачная, 4 А</t>
  </si>
  <si>
    <t>60153003830</t>
  </si>
  <si>
    <t xml:space="preserve">ул. Ученическая, 6 </t>
  </si>
  <si>
    <t>60153004006</t>
  </si>
  <si>
    <t>ул. Фасадная, б/н</t>
  </si>
  <si>
    <t>ул. Хабаровская, 8 А</t>
  </si>
  <si>
    <t>г.Грозный Октяб.р-он</t>
  </si>
  <si>
    <t>60153004361</t>
  </si>
  <si>
    <t>ул. Ханкальская,90</t>
  </si>
  <si>
    <t>60153004420</t>
  </si>
  <si>
    <t>ул. Ханкальская.109</t>
  </si>
  <si>
    <t>ул.Верхняя 48</t>
  </si>
  <si>
    <t>ул.Гудермесская 30</t>
  </si>
  <si>
    <t>ул.Новопромысловая б/н</t>
  </si>
  <si>
    <t>ул.Студенческая,95 (рядом остан.-ка)</t>
  </si>
  <si>
    <t>ул.Трамвайная</t>
  </si>
  <si>
    <t>ЧР г. Грозный Октябрский район ул. М. Маштоца (Курская)/пер. Цветной дом 49/11</t>
  </si>
  <si>
    <t>ЧР г.Грозный Октябрьский район пер. Д.Бедного 56</t>
  </si>
  <si>
    <t>ЧР г.Грозный Октябрьский район ул.Хвойная б/н (напротив ГБУ "Республиканская больница им. Ш.Ш. Эпиндиева"</t>
  </si>
  <si>
    <t>ЧР, г. Грозный Октябрьский район ул. 8 Марта/ул. Абдаллы 2 бен Аль Хусейна (П. Мусорова)</t>
  </si>
  <si>
    <t>ЧР, г. Грозный Октябрьский район ул. Гойгова 30</t>
  </si>
  <si>
    <t>ЧР, г. Грозный Октябрьский район ул. Гудермесская, дом № 91</t>
  </si>
  <si>
    <t>ЧР, г. Грозный Октябрьский район ул. Михайлика 90</t>
  </si>
  <si>
    <t>ЧР, г. Грозный Октябрьский район ул. Новопромысловая (Михайлова) дом № б/н</t>
  </si>
  <si>
    <t>ЧР, г. Грозный Октябрьский район ул. Сайханова 130Б</t>
  </si>
  <si>
    <t xml:space="preserve">ЧР, г. Грозный Октябрьский район ул. Фонтанная </t>
  </si>
  <si>
    <t>ЧР, г. Грозный Октябрьский район ул. Фонтанная/Украинская 4/19</t>
  </si>
  <si>
    <t>ЧР, г. Грозный Октябрьский район ул. Ханкальская 86</t>
  </si>
  <si>
    <t>ЧР, г. Грозный, Октябрьский район,  1-пер. Морской, дом №11</t>
  </si>
  <si>
    <t>ЧР, г. Грозный, Октябрьский район,  пер. Кунта-Хаджи Кишиева, 82</t>
  </si>
  <si>
    <t>ЧР, г. Грозный, Октябрьский район,  ул. 8 Марта, 8</t>
  </si>
  <si>
    <t>ЧР, г. Грозный, Октябрьский район, бульвар Дудаева, 26</t>
  </si>
  <si>
    <t>ЧР, г. Грозный, Октябрьский район, ул. Черноглаза, 116</t>
  </si>
  <si>
    <t>г.Грозный Лен.р-он</t>
  </si>
  <si>
    <t>ЧР, г. Грозный Ленинский район пер. 2-й Петропавловское шоссе 11 Б</t>
  </si>
  <si>
    <t>ЧР, г. Грозный, Ленинский район,  на пересечении пр. кадырова и ул. Пионерская</t>
  </si>
  <si>
    <t>60153004463</t>
  </si>
  <si>
    <t>б-р Дудаева, 12</t>
  </si>
  <si>
    <t>ул. Жуковского, б/н</t>
  </si>
  <si>
    <t>60153004950</t>
  </si>
  <si>
    <t>ул. Маяковского, 112</t>
  </si>
  <si>
    <t>60153003751</t>
  </si>
  <si>
    <t>ул. Озерная, 3</t>
  </si>
  <si>
    <t>ЧР, г. Грозный Ленинский район ул. Иоанисиани 15 кв. 4</t>
  </si>
  <si>
    <t>ЧР, г. Грозный Ленинский район ул. Трошева (напротив парка Материнской славы)</t>
  </si>
  <si>
    <t>60153003788</t>
  </si>
  <si>
    <t>ул. Старосунженская</t>
  </si>
  <si>
    <t>60153002697</t>
  </si>
  <si>
    <t>ул. Жуковского, 55</t>
  </si>
  <si>
    <t>60153006072</t>
  </si>
  <si>
    <t>пр. Кирова, 21 кв. 24</t>
  </si>
  <si>
    <t>60153001413</t>
  </si>
  <si>
    <t>ул. Маяковского, 154</t>
  </si>
  <si>
    <t>60153004051</t>
  </si>
  <si>
    <t>ул. Маяковского,84, кв,2</t>
  </si>
  <si>
    <t>60153003022</t>
  </si>
  <si>
    <t xml:space="preserve">ул. Владивостокская, 9кв3. </t>
  </si>
  <si>
    <t>ЧР, г. Грозный, Ленинский район, ул. Лорсанова, д.6</t>
  </si>
  <si>
    <t>60153006163</t>
  </si>
  <si>
    <t>ул. Бисултанова, 11</t>
  </si>
  <si>
    <t>60153001834</t>
  </si>
  <si>
    <t>ул. Маяковского, 20</t>
  </si>
  <si>
    <t>ул. Жуковского</t>
  </si>
  <si>
    <t>60153004101</t>
  </si>
  <si>
    <t>ЧР. Г. Грозный, Ленинский районул, Круговая,10</t>
  </si>
  <si>
    <t>ЧР, г. Грозный Ленинский район ул. Баумана 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</si>
</sst>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9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0" xfId="0" applyFont="1" applyBorder="1" applyAlignment="1">
      <alignment horizontal="center" vertical="center" wrapText="1"/>
    </xf>
    <xf numFmtId="0" fontId="45" fillId="44" borderId="21" xfId="2" applyNumberFormat="1" applyFont="1" applyFill="1" applyBorder="1" applyAlignment="1" applyProtection="1">
      <alignment horizontal="center" vertical="center" wrapText="1"/>
      <protection hidden="1"/>
    </xf>
    <xf numFmtId="176" fontId="45" fillId="44" borderId="22" xfId="2" applyNumberFormat="1" applyFont="1" applyFill="1" applyBorder="1" applyAlignment="1" applyProtection="1">
      <alignment horizontal="left" vertical="center" wrapText="1"/>
      <protection hidden="1"/>
    </xf>
    <xf numFmtId="165" fontId="45" fillId="44" borderId="2" xfId="45406" applyFont="1" applyFill="1" applyBorder="1" applyAlignment="1" applyProtection="1">
      <alignment horizontal="center" vertical="center" wrapText="1"/>
      <protection hidden="1"/>
    </xf>
    <xf numFmtId="14" fontId="45" fillId="44" borderId="2" xfId="2" applyNumberFormat="1" applyFont="1" applyFill="1" applyBorder="1" applyAlignment="1" applyProtection="1">
      <alignment horizontal="center" vertical="center" wrapText="1"/>
      <protection hidden="1"/>
    </xf>
    <xf numFmtId="0" fontId="46" fillId="44" borderId="2" xfId="0" applyFont="1" applyFill="1" applyBorder="1" applyAlignment="1" applyProtection="1">
      <alignment vertical="center"/>
      <protection hidden="1"/>
    </xf>
    <xf numFmtId="176" fontId="46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7" fillId="44" borderId="2" xfId="1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left" vertical="center" wrapText="1"/>
      <protection hidden="1"/>
    </xf>
    <xf numFmtId="4" fontId="47" fillId="0" borderId="2" xfId="0" applyNumberFormat="1" applyFont="1" applyFill="1" applyBorder="1" applyAlignment="1" applyProtection="1">
      <alignment horizontal="center" vertical="center"/>
      <protection hidden="1"/>
    </xf>
    <xf numFmtId="14" fontId="47" fillId="0" borderId="2" xfId="0" applyNumberFormat="1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left" vertical="center"/>
      <protection hidden="1"/>
    </xf>
    <xf numFmtId="0" fontId="46" fillId="44" borderId="2" xfId="0" applyFont="1" applyFill="1" applyBorder="1" applyAlignment="1" applyProtection="1">
      <alignment horizontal="left" vertical="center"/>
      <protection hidden="1"/>
    </xf>
    <xf numFmtId="0" fontId="46" fillId="44" borderId="23" xfId="0" applyFont="1" applyFill="1" applyBorder="1" applyAlignment="1" applyProtection="1">
      <alignment horizontal="lef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5"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tabSelected="1" zoomScale="70" zoomScaleNormal="70" workbookViewId="0">
      <selection activeCell="B18" sqref="B18"/>
    </sheetView>
  </sheetViews>
  <sheetFormatPr defaultRowHeight="16.5" customHeight="1" x14ac:dyDescent="0.25"/>
  <cols>
    <col min="1" max="1" width="26.28515625" style="2" customWidth="1"/>
    <col min="2" max="2" width="85.4257812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14" ht="16.5" customHeight="1" x14ac:dyDescent="0.25">
      <c r="A1" s="5"/>
      <c r="B1" s="5"/>
      <c r="C1" s="5"/>
      <c r="D1" s="5"/>
    </row>
    <row r="2" spans="1:14" ht="16.5" customHeight="1" x14ac:dyDescent="0.25">
      <c r="A2" s="5"/>
      <c r="B2" s="5"/>
      <c r="C2" s="5"/>
      <c r="D2" s="5"/>
    </row>
    <row r="3" spans="1:14" ht="16.5" customHeight="1" x14ac:dyDescent="0.25">
      <c r="A3" s="6" t="s">
        <v>4</v>
      </c>
      <c r="B3" s="6"/>
      <c r="C3" s="6"/>
      <c r="D3" s="6"/>
      <c r="J3" s="6"/>
      <c r="K3" s="7"/>
      <c r="L3" s="7"/>
      <c r="M3" s="7"/>
      <c r="N3" s="7"/>
    </row>
    <row r="4" spans="1:14" ht="63.75" customHeight="1" thickBot="1" x14ac:dyDescent="0.3">
      <c r="A4" s="14"/>
      <c r="B4" s="14"/>
      <c r="C4" s="14"/>
      <c r="D4" s="14"/>
      <c r="J4" s="7"/>
      <c r="K4" s="7"/>
      <c r="L4" s="7"/>
      <c r="M4" s="7"/>
      <c r="N4" s="7"/>
    </row>
    <row r="5" spans="1:14" ht="42" customHeight="1" x14ac:dyDescent="0.25">
      <c r="A5" s="8" t="s">
        <v>2</v>
      </c>
      <c r="B5" s="8" t="s">
        <v>1</v>
      </c>
      <c r="C5" s="12" t="s">
        <v>3</v>
      </c>
      <c r="D5" s="10" t="s">
        <v>0</v>
      </c>
      <c r="G5" s="12"/>
    </row>
    <row r="6" spans="1:14" ht="42" customHeight="1" thickBot="1" x14ac:dyDescent="0.3">
      <c r="A6" s="9"/>
      <c r="B6" s="9"/>
      <c r="C6" s="13"/>
      <c r="D6" s="11"/>
      <c r="G6" s="13"/>
    </row>
    <row r="7" spans="1:14" ht="16.5" customHeight="1" x14ac:dyDescent="0.25">
      <c r="A7" s="15"/>
      <c r="B7" s="16"/>
      <c r="C7" s="17"/>
      <c r="D7" s="18"/>
    </row>
    <row r="8" spans="1:14" ht="16.5" customHeight="1" x14ac:dyDescent="0.25">
      <c r="A8" s="19" t="s">
        <v>5</v>
      </c>
      <c r="B8" s="20"/>
      <c r="C8" s="21"/>
      <c r="D8" s="21"/>
    </row>
    <row r="9" spans="1:14" ht="16.5" customHeight="1" x14ac:dyDescent="0.25">
      <c r="A9" s="22">
        <v>60043001100</v>
      </c>
      <c r="B9" s="23" t="s">
        <v>6</v>
      </c>
      <c r="C9" s="24">
        <v>5312.39</v>
      </c>
      <c r="D9" s="25">
        <v>44085</v>
      </c>
    </row>
    <row r="10" spans="1:14" ht="16.5" customHeight="1" x14ac:dyDescent="0.25">
      <c r="A10" s="22">
        <v>60043001145</v>
      </c>
      <c r="B10" s="23" t="s">
        <v>6</v>
      </c>
      <c r="C10" s="24">
        <v>5133.03</v>
      </c>
      <c r="D10" s="25">
        <v>44085</v>
      </c>
    </row>
    <row r="11" spans="1:14" ht="16.5" customHeight="1" x14ac:dyDescent="0.25">
      <c r="A11" s="22">
        <v>60043000041</v>
      </c>
      <c r="B11" s="23" t="s">
        <v>6</v>
      </c>
      <c r="C11" s="24">
        <v>4961.2299999999941</v>
      </c>
      <c r="D11" s="25">
        <v>44085</v>
      </c>
    </row>
    <row r="12" spans="1:14" ht="16.5" customHeight="1" x14ac:dyDescent="0.25">
      <c r="A12" s="22" t="s">
        <v>7</v>
      </c>
      <c r="B12" s="23" t="s">
        <v>6</v>
      </c>
      <c r="C12" s="24">
        <v>3598.73</v>
      </c>
      <c r="D12" s="25">
        <v>44085</v>
      </c>
    </row>
    <row r="13" spans="1:14" ht="16.5" customHeight="1" x14ac:dyDescent="0.25">
      <c r="A13" s="22">
        <v>60043001605</v>
      </c>
      <c r="B13" s="23" t="s">
        <v>6</v>
      </c>
      <c r="C13" s="24">
        <v>3050.47</v>
      </c>
      <c r="D13" s="25">
        <v>44085</v>
      </c>
    </row>
    <row r="14" spans="1:14" ht="16.5" customHeight="1" x14ac:dyDescent="0.25">
      <c r="A14" s="22">
        <v>60043001895</v>
      </c>
      <c r="B14" s="23" t="s">
        <v>8</v>
      </c>
      <c r="C14" s="24">
        <v>28680.080000000005</v>
      </c>
      <c r="D14" s="25">
        <v>44085</v>
      </c>
    </row>
    <row r="15" spans="1:14" ht="16.5" customHeight="1" x14ac:dyDescent="0.25">
      <c r="A15" s="22">
        <v>60043001669</v>
      </c>
      <c r="B15" s="23" t="s">
        <v>8</v>
      </c>
      <c r="C15" s="24">
        <v>8135.1999999999971</v>
      </c>
      <c r="D15" s="25">
        <v>44085</v>
      </c>
    </row>
    <row r="16" spans="1:14" ht="16.5" customHeight="1" x14ac:dyDescent="0.25">
      <c r="A16" s="22">
        <v>60043001920</v>
      </c>
      <c r="B16" s="23" t="s">
        <v>9</v>
      </c>
      <c r="C16" s="24">
        <v>12414.080000000016</v>
      </c>
      <c r="D16" s="25">
        <v>44085</v>
      </c>
    </row>
    <row r="17" spans="1:4" ht="16.5" customHeight="1" x14ac:dyDescent="0.25">
      <c r="A17" s="22">
        <v>60043001848</v>
      </c>
      <c r="B17" s="26" t="s">
        <v>10</v>
      </c>
      <c r="C17" s="24">
        <v>3419.8300000000013</v>
      </c>
      <c r="D17" s="25">
        <v>44085</v>
      </c>
    </row>
    <row r="18" spans="1:4" ht="16.5" customHeight="1" x14ac:dyDescent="0.25">
      <c r="A18" s="22" t="s">
        <v>11</v>
      </c>
      <c r="B18" s="26" t="s">
        <v>12</v>
      </c>
      <c r="C18" s="24">
        <v>4033.6899999999996</v>
      </c>
      <c r="D18" s="25">
        <v>44085</v>
      </c>
    </row>
    <row r="19" spans="1:4" ht="16.5" customHeight="1" x14ac:dyDescent="0.25">
      <c r="A19" s="22">
        <v>60043001335</v>
      </c>
      <c r="B19" s="26" t="s">
        <v>13</v>
      </c>
      <c r="C19" s="24">
        <v>4402.13</v>
      </c>
      <c r="D19" s="25">
        <v>44085</v>
      </c>
    </row>
    <row r="20" spans="1:4" ht="16.5" customHeight="1" x14ac:dyDescent="0.25">
      <c r="A20" s="22">
        <v>60043001337</v>
      </c>
      <c r="B20" s="26" t="s">
        <v>13</v>
      </c>
      <c r="C20" s="24">
        <v>3432.7700000000004</v>
      </c>
      <c r="D20" s="25">
        <v>44085</v>
      </c>
    </row>
    <row r="21" spans="1:4" ht="16.5" customHeight="1" x14ac:dyDescent="0.25">
      <c r="A21" s="22">
        <v>60043001244</v>
      </c>
      <c r="B21" s="26" t="s">
        <v>14</v>
      </c>
      <c r="C21" s="24">
        <v>4681.1299999999992</v>
      </c>
      <c r="D21" s="25">
        <v>44085</v>
      </c>
    </row>
    <row r="22" spans="1:4" ht="16.5" customHeight="1" x14ac:dyDescent="0.25">
      <c r="A22" s="19" t="s">
        <v>15</v>
      </c>
      <c r="B22" s="20"/>
      <c r="C22" s="21"/>
      <c r="D22" s="21"/>
    </row>
    <row r="23" spans="1:4" ht="16.5" customHeight="1" x14ac:dyDescent="0.25">
      <c r="A23" s="22" t="s">
        <v>16</v>
      </c>
      <c r="B23" s="23" t="s">
        <v>17</v>
      </c>
      <c r="C23" s="24">
        <v>4679.3</v>
      </c>
      <c r="D23" s="25">
        <v>44085</v>
      </c>
    </row>
    <row r="24" spans="1:4" ht="16.5" customHeight="1" x14ac:dyDescent="0.25">
      <c r="A24" s="22">
        <v>60083000804</v>
      </c>
      <c r="B24" s="26" t="s">
        <v>18</v>
      </c>
      <c r="C24" s="24">
        <v>4027.3700000000003</v>
      </c>
      <c r="D24" s="25">
        <v>44085</v>
      </c>
    </row>
    <row r="25" spans="1:4" ht="16.5" customHeight="1" x14ac:dyDescent="0.25">
      <c r="A25" s="22">
        <v>60083000841</v>
      </c>
      <c r="B25" s="26" t="s">
        <v>19</v>
      </c>
      <c r="C25" s="24">
        <v>3723.4500000000007</v>
      </c>
      <c r="D25" s="25">
        <v>44085</v>
      </c>
    </row>
    <row r="26" spans="1:4" ht="16.5" customHeight="1" x14ac:dyDescent="0.25">
      <c r="A26" s="22">
        <v>60083000796</v>
      </c>
      <c r="B26" s="26" t="s">
        <v>20</v>
      </c>
      <c r="C26" s="24">
        <v>3972.6000000000058</v>
      </c>
      <c r="D26" s="25">
        <v>44085</v>
      </c>
    </row>
    <row r="27" spans="1:4" ht="16.5" customHeight="1" x14ac:dyDescent="0.25">
      <c r="A27" s="22">
        <v>60083000832</v>
      </c>
      <c r="B27" s="26" t="s">
        <v>21</v>
      </c>
      <c r="C27" s="24">
        <v>4232.12</v>
      </c>
      <c r="D27" s="25">
        <v>44085</v>
      </c>
    </row>
    <row r="28" spans="1:4" ht="16.5" customHeight="1" x14ac:dyDescent="0.25">
      <c r="A28" s="22" t="s">
        <v>22</v>
      </c>
      <c r="B28" s="26" t="s">
        <v>23</v>
      </c>
      <c r="C28" s="24">
        <v>3243.7500000000005</v>
      </c>
      <c r="D28" s="25">
        <v>44085</v>
      </c>
    </row>
    <row r="29" spans="1:4" ht="16.5" customHeight="1" x14ac:dyDescent="0.25">
      <c r="A29" s="22" t="s">
        <v>24</v>
      </c>
      <c r="B29" s="26" t="s">
        <v>25</v>
      </c>
      <c r="C29" s="24">
        <v>4259.0800000000008</v>
      </c>
      <c r="D29" s="25">
        <v>44085</v>
      </c>
    </row>
    <row r="30" spans="1:4" ht="16.5" customHeight="1" x14ac:dyDescent="0.25">
      <c r="A30" s="22" t="s">
        <v>26</v>
      </c>
      <c r="B30" s="26" t="s">
        <v>27</v>
      </c>
      <c r="C30" s="24">
        <v>3759.6899999999996</v>
      </c>
      <c r="D30" s="25">
        <v>44085</v>
      </c>
    </row>
    <row r="31" spans="1:4" ht="16.5" customHeight="1" x14ac:dyDescent="0.25">
      <c r="A31" s="22" t="s">
        <v>28</v>
      </c>
      <c r="B31" s="26" t="s">
        <v>29</v>
      </c>
      <c r="C31" s="24">
        <v>6266.369999999999</v>
      </c>
      <c r="D31" s="25">
        <v>44085</v>
      </c>
    </row>
    <row r="32" spans="1:4" ht="16.5" customHeight="1" x14ac:dyDescent="0.25">
      <c r="A32" s="22" t="s">
        <v>30</v>
      </c>
      <c r="B32" s="26" t="s">
        <v>31</v>
      </c>
      <c r="C32" s="24">
        <v>3316.38</v>
      </c>
      <c r="D32" s="25">
        <v>44085</v>
      </c>
    </row>
    <row r="33" spans="1:4" ht="16.5" customHeight="1" x14ac:dyDescent="0.25">
      <c r="A33" s="22">
        <v>60083000733</v>
      </c>
      <c r="B33" s="26" t="s">
        <v>32</v>
      </c>
      <c r="C33" s="24">
        <v>4906.7300000000005</v>
      </c>
      <c r="D33" s="25">
        <v>44085</v>
      </c>
    </row>
    <row r="34" spans="1:4" ht="16.5" customHeight="1" x14ac:dyDescent="0.25">
      <c r="A34" s="22">
        <v>60083000741</v>
      </c>
      <c r="B34" s="26" t="s">
        <v>33</v>
      </c>
      <c r="C34" s="24">
        <v>12265.81</v>
      </c>
      <c r="D34" s="25">
        <v>44085</v>
      </c>
    </row>
    <row r="35" spans="1:4" ht="16.5" customHeight="1" x14ac:dyDescent="0.25">
      <c r="A35" s="27" t="s">
        <v>34</v>
      </c>
      <c r="B35" s="20"/>
      <c r="C35" s="21"/>
      <c r="D35" s="21"/>
    </row>
    <row r="36" spans="1:4" ht="16.5" customHeight="1" x14ac:dyDescent="0.25">
      <c r="A36" s="22">
        <v>60123001085</v>
      </c>
      <c r="B36" s="23" t="s">
        <v>35</v>
      </c>
      <c r="C36" s="24">
        <v>9327.44</v>
      </c>
      <c r="D36" s="25">
        <v>44085</v>
      </c>
    </row>
    <row r="37" spans="1:4" ht="16.5" customHeight="1" x14ac:dyDescent="0.25">
      <c r="A37" s="22">
        <v>60123000929</v>
      </c>
      <c r="B37" s="23" t="s">
        <v>36</v>
      </c>
      <c r="C37" s="24">
        <v>9184.92</v>
      </c>
      <c r="D37" s="25">
        <v>44085</v>
      </c>
    </row>
    <row r="38" spans="1:4" ht="16.5" customHeight="1" x14ac:dyDescent="0.25">
      <c r="A38" s="22">
        <v>60123000342</v>
      </c>
      <c r="B38" s="23" t="s">
        <v>37</v>
      </c>
      <c r="C38" s="24">
        <v>8974.3599999999988</v>
      </c>
      <c r="D38" s="25">
        <v>44085</v>
      </c>
    </row>
    <row r="39" spans="1:4" ht="16.5" customHeight="1" x14ac:dyDescent="0.25">
      <c r="A39" s="22">
        <v>60123001028</v>
      </c>
      <c r="B39" s="26" t="s">
        <v>38</v>
      </c>
      <c r="C39" s="24">
        <v>8966.84</v>
      </c>
      <c r="D39" s="25">
        <v>44085</v>
      </c>
    </row>
    <row r="40" spans="1:4" ht="16.5" customHeight="1" x14ac:dyDescent="0.25">
      <c r="A40" s="22">
        <v>60123001072</v>
      </c>
      <c r="B40" s="26" t="s">
        <v>39</v>
      </c>
      <c r="C40" s="24">
        <v>8875.85</v>
      </c>
      <c r="D40" s="25">
        <v>44085</v>
      </c>
    </row>
    <row r="41" spans="1:4" ht="16.5" customHeight="1" x14ac:dyDescent="0.25">
      <c r="A41" s="22" t="s">
        <v>40</v>
      </c>
      <c r="B41" s="26" t="s">
        <v>41</v>
      </c>
      <c r="C41" s="24">
        <v>8696.69</v>
      </c>
      <c r="D41" s="25">
        <v>44085</v>
      </c>
    </row>
    <row r="42" spans="1:4" ht="16.5" customHeight="1" x14ac:dyDescent="0.25">
      <c r="A42" s="22">
        <v>60123000486</v>
      </c>
      <c r="B42" s="26" t="s">
        <v>42</v>
      </c>
      <c r="C42" s="24">
        <v>8626.91</v>
      </c>
      <c r="D42" s="25">
        <v>44085</v>
      </c>
    </row>
    <row r="43" spans="1:4" ht="16.5" customHeight="1" x14ac:dyDescent="0.25">
      <c r="A43" s="22">
        <v>60123001035</v>
      </c>
      <c r="B43" s="26" t="s">
        <v>43</v>
      </c>
      <c r="C43" s="24">
        <v>8313.84</v>
      </c>
      <c r="D43" s="25">
        <v>44085</v>
      </c>
    </row>
    <row r="44" spans="1:4" ht="16.5" customHeight="1" x14ac:dyDescent="0.25">
      <c r="A44" s="22">
        <v>60123000054</v>
      </c>
      <c r="B44" s="26" t="s">
        <v>44</v>
      </c>
      <c r="C44" s="24">
        <v>8299.74</v>
      </c>
      <c r="D44" s="25">
        <v>44085</v>
      </c>
    </row>
    <row r="45" spans="1:4" ht="16.5" customHeight="1" x14ac:dyDescent="0.25">
      <c r="A45" s="22">
        <v>60123000224</v>
      </c>
      <c r="B45" s="26" t="s">
        <v>42</v>
      </c>
      <c r="C45" s="24">
        <v>8160.1900000000041</v>
      </c>
      <c r="D45" s="25">
        <v>44085</v>
      </c>
    </row>
    <row r="46" spans="1:4" ht="16.5" customHeight="1" x14ac:dyDescent="0.25">
      <c r="A46" s="22">
        <v>60123000832</v>
      </c>
      <c r="B46" s="26" t="s">
        <v>45</v>
      </c>
      <c r="C46" s="24">
        <v>8123.83</v>
      </c>
      <c r="D46" s="25">
        <v>44085</v>
      </c>
    </row>
    <row r="47" spans="1:4" ht="16.5" customHeight="1" x14ac:dyDescent="0.25">
      <c r="A47" s="22" t="s">
        <v>46</v>
      </c>
      <c r="B47" s="26" t="s">
        <v>47</v>
      </c>
      <c r="C47" s="24">
        <v>7988.22</v>
      </c>
      <c r="D47" s="25">
        <v>44085</v>
      </c>
    </row>
    <row r="48" spans="1:4" ht="16.5" customHeight="1" x14ac:dyDescent="0.25">
      <c r="A48" s="22">
        <v>60123000915</v>
      </c>
      <c r="B48" s="26" t="s">
        <v>48</v>
      </c>
      <c r="C48" s="24">
        <v>7973.05</v>
      </c>
      <c r="D48" s="25">
        <v>44085</v>
      </c>
    </row>
    <row r="49" spans="1:4" ht="16.5" customHeight="1" x14ac:dyDescent="0.25">
      <c r="A49" s="22" t="s">
        <v>49</v>
      </c>
      <c r="B49" s="26" t="s">
        <v>50</v>
      </c>
      <c r="C49" s="24">
        <v>7924.7900000000009</v>
      </c>
      <c r="D49" s="25">
        <v>44085</v>
      </c>
    </row>
    <row r="50" spans="1:4" ht="16.5" customHeight="1" x14ac:dyDescent="0.25">
      <c r="A50" s="22">
        <v>60123000117</v>
      </c>
      <c r="B50" s="26" t="s">
        <v>51</v>
      </c>
      <c r="C50" s="24">
        <v>7819.699999999998</v>
      </c>
      <c r="D50" s="25">
        <v>44085</v>
      </c>
    </row>
    <row r="51" spans="1:4" ht="16.5" customHeight="1" x14ac:dyDescent="0.25">
      <c r="A51" s="28" t="s">
        <v>52</v>
      </c>
      <c r="B51" s="20"/>
      <c r="C51" s="21"/>
      <c r="D51" s="21"/>
    </row>
    <row r="52" spans="1:4" ht="16.5" customHeight="1" x14ac:dyDescent="0.25">
      <c r="A52" s="22" t="s">
        <v>53</v>
      </c>
      <c r="B52" s="23" t="s">
        <v>54</v>
      </c>
      <c r="C52" s="24">
        <v>19041.47</v>
      </c>
      <c r="D52" s="25">
        <v>44085</v>
      </c>
    </row>
    <row r="53" spans="1:4" ht="16.5" customHeight="1" x14ac:dyDescent="0.25">
      <c r="A53" s="22" t="s">
        <v>55</v>
      </c>
      <c r="B53" s="26" t="s">
        <v>56</v>
      </c>
      <c r="C53" s="24">
        <v>12840.99</v>
      </c>
      <c r="D53" s="25">
        <v>44085</v>
      </c>
    </row>
    <row r="54" spans="1:4" ht="16.5" customHeight="1" x14ac:dyDescent="0.25">
      <c r="A54" s="22">
        <v>60133000125</v>
      </c>
      <c r="B54" s="26" t="s">
        <v>57</v>
      </c>
      <c r="C54" s="24">
        <v>5333.72</v>
      </c>
      <c r="D54" s="25">
        <v>44085</v>
      </c>
    </row>
    <row r="55" spans="1:4" ht="16.5" customHeight="1" x14ac:dyDescent="0.25">
      <c r="A55" s="22" t="s">
        <v>55</v>
      </c>
      <c r="B55" s="26" t="s">
        <v>58</v>
      </c>
      <c r="C55" s="24">
        <v>17033.27</v>
      </c>
      <c r="D55" s="25">
        <v>44085</v>
      </c>
    </row>
    <row r="56" spans="1:4" ht="16.5" customHeight="1" x14ac:dyDescent="0.25">
      <c r="A56" s="22" t="s">
        <v>55</v>
      </c>
      <c r="B56" s="26" t="s">
        <v>59</v>
      </c>
      <c r="C56" s="24">
        <v>9045.65</v>
      </c>
      <c r="D56" s="25">
        <v>44085</v>
      </c>
    </row>
    <row r="57" spans="1:4" ht="16.5" customHeight="1" x14ac:dyDescent="0.25">
      <c r="A57" s="22" t="s">
        <v>60</v>
      </c>
      <c r="B57" s="26" t="s">
        <v>61</v>
      </c>
      <c r="C57" s="24">
        <v>70979.199999999997</v>
      </c>
      <c r="D57" s="25">
        <v>44085</v>
      </c>
    </row>
    <row r="58" spans="1:4" ht="16.5" customHeight="1" x14ac:dyDescent="0.25">
      <c r="A58" s="22" t="s">
        <v>62</v>
      </c>
      <c r="B58" s="26" t="s">
        <v>63</v>
      </c>
      <c r="C58" s="24">
        <v>8514.84</v>
      </c>
      <c r="D58" s="25">
        <v>44085</v>
      </c>
    </row>
    <row r="59" spans="1:4" ht="16.5" customHeight="1" x14ac:dyDescent="0.25">
      <c r="A59" s="22">
        <v>60133000662</v>
      </c>
      <c r="B59" s="26" t="s">
        <v>64</v>
      </c>
      <c r="C59" s="24">
        <v>34551.360000000001</v>
      </c>
      <c r="D59" s="25">
        <v>44085</v>
      </c>
    </row>
    <row r="60" spans="1:4" ht="16.5" customHeight="1" x14ac:dyDescent="0.25">
      <c r="A60" s="22">
        <v>60133000642</v>
      </c>
      <c r="B60" s="26" t="s">
        <v>65</v>
      </c>
      <c r="C60" s="24">
        <v>9263.9500000000007</v>
      </c>
      <c r="D60" s="25">
        <v>44085</v>
      </c>
    </row>
    <row r="61" spans="1:4" ht="16.5" customHeight="1" x14ac:dyDescent="0.25">
      <c r="A61" s="28" t="s">
        <v>66</v>
      </c>
      <c r="B61" s="20"/>
      <c r="C61" s="21"/>
      <c r="D61" s="21"/>
    </row>
    <row r="62" spans="1:4" ht="16.5" customHeight="1" x14ac:dyDescent="0.25">
      <c r="A62" s="22">
        <v>60033000498</v>
      </c>
      <c r="B62" s="23" t="s">
        <v>67</v>
      </c>
      <c r="C62" s="24">
        <v>21552.37</v>
      </c>
      <c r="D62" s="25">
        <v>44085</v>
      </c>
    </row>
    <row r="63" spans="1:4" ht="16.5" customHeight="1" x14ac:dyDescent="0.25">
      <c r="A63" s="22">
        <v>60033000852</v>
      </c>
      <c r="B63" s="23" t="s">
        <v>68</v>
      </c>
      <c r="C63" s="24">
        <v>61847.899999999994</v>
      </c>
      <c r="D63" s="25">
        <v>44085</v>
      </c>
    </row>
    <row r="64" spans="1:4" ht="16.5" customHeight="1" x14ac:dyDescent="0.25">
      <c r="A64" s="22">
        <v>60033000423</v>
      </c>
      <c r="B64" s="23" t="s">
        <v>69</v>
      </c>
      <c r="C64" s="24">
        <v>9548.49</v>
      </c>
      <c r="D64" s="25">
        <v>44085</v>
      </c>
    </row>
    <row r="65" spans="1:4" ht="16.5" customHeight="1" x14ac:dyDescent="0.25">
      <c r="A65" s="22">
        <v>60043001711</v>
      </c>
      <c r="B65" s="23" t="s">
        <v>70</v>
      </c>
      <c r="C65" s="24">
        <v>23944.32</v>
      </c>
      <c r="D65" s="25">
        <v>44085</v>
      </c>
    </row>
    <row r="66" spans="1:4" ht="16.5" customHeight="1" x14ac:dyDescent="0.25">
      <c r="A66" s="22">
        <v>60043001552</v>
      </c>
      <c r="B66" s="23" t="s">
        <v>71</v>
      </c>
      <c r="C66" s="24">
        <v>3275.6600000000003</v>
      </c>
      <c r="D66" s="25">
        <v>44085</v>
      </c>
    </row>
    <row r="67" spans="1:4" ht="16.5" customHeight="1" x14ac:dyDescent="0.25">
      <c r="A67" s="22">
        <v>60043001142</v>
      </c>
      <c r="B67" s="26" t="s">
        <v>72</v>
      </c>
      <c r="C67" s="24">
        <v>29549.549999999988</v>
      </c>
      <c r="D67" s="25">
        <v>44085</v>
      </c>
    </row>
    <row r="68" spans="1:4" ht="16.5" customHeight="1" x14ac:dyDescent="0.25">
      <c r="A68" s="22">
        <v>60043001795</v>
      </c>
      <c r="B68" s="26" t="s">
        <v>73</v>
      </c>
      <c r="C68" s="24">
        <v>9689.5499999999993</v>
      </c>
      <c r="D68" s="25">
        <v>44085</v>
      </c>
    </row>
    <row r="69" spans="1:4" ht="16.5" customHeight="1" x14ac:dyDescent="0.25">
      <c r="A69" s="22">
        <v>60043001222</v>
      </c>
      <c r="B69" s="26" t="s">
        <v>74</v>
      </c>
      <c r="C69" s="24">
        <v>9124.01</v>
      </c>
      <c r="D69" s="25">
        <v>44085</v>
      </c>
    </row>
    <row r="70" spans="1:4" ht="16.5" customHeight="1" x14ac:dyDescent="0.25">
      <c r="A70" s="22">
        <v>60043001791</v>
      </c>
      <c r="B70" s="26" t="s">
        <v>75</v>
      </c>
      <c r="C70" s="24">
        <v>2610.6999999999898</v>
      </c>
      <c r="D70" s="25">
        <v>44085</v>
      </c>
    </row>
    <row r="71" spans="1:4" ht="16.5" customHeight="1" x14ac:dyDescent="0.25">
      <c r="A71" s="22">
        <v>60043001604</v>
      </c>
      <c r="B71" s="26" t="s">
        <v>76</v>
      </c>
      <c r="C71" s="24">
        <v>17781.91</v>
      </c>
      <c r="D71" s="25">
        <v>44085</v>
      </c>
    </row>
    <row r="72" spans="1:4" ht="16.5" customHeight="1" x14ac:dyDescent="0.25">
      <c r="A72" s="22">
        <v>60043001561</v>
      </c>
      <c r="B72" s="26" t="s">
        <v>77</v>
      </c>
      <c r="C72" s="24">
        <v>2997.8900000000003</v>
      </c>
      <c r="D72" s="25">
        <v>44085</v>
      </c>
    </row>
    <row r="73" spans="1:4" ht="16.5" customHeight="1" x14ac:dyDescent="0.25">
      <c r="A73" s="22">
        <v>60033000905</v>
      </c>
      <c r="B73" s="26" t="s">
        <v>78</v>
      </c>
      <c r="C73" s="24">
        <v>9316.66</v>
      </c>
      <c r="D73" s="25">
        <v>44085</v>
      </c>
    </row>
    <row r="74" spans="1:4" ht="16.5" customHeight="1" x14ac:dyDescent="0.25">
      <c r="A74" s="28" t="s">
        <v>79</v>
      </c>
      <c r="B74" s="20"/>
      <c r="C74" s="21"/>
      <c r="D74" s="21"/>
    </row>
    <row r="75" spans="1:4" ht="16.5" customHeight="1" x14ac:dyDescent="0.25">
      <c r="A75" s="22">
        <v>60023001874</v>
      </c>
      <c r="B75" s="23" t="s">
        <v>80</v>
      </c>
      <c r="C75" s="24">
        <v>13164.94</v>
      </c>
      <c r="D75" s="25">
        <v>44085</v>
      </c>
    </row>
    <row r="76" spans="1:4" ht="16.5" customHeight="1" x14ac:dyDescent="0.25">
      <c r="A76" s="22">
        <v>60023001667</v>
      </c>
      <c r="B76" s="23" t="s">
        <v>81</v>
      </c>
      <c r="C76" s="24">
        <v>30877.379999999997</v>
      </c>
      <c r="D76" s="25">
        <v>44085</v>
      </c>
    </row>
    <row r="77" spans="1:4" ht="16.5" customHeight="1" x14ac:dyDescent="0.25">
      <c r="A77" s="22">
        <v>60023001603</v>
      </c>
      <c r="B77" s="23" t="s">
        <v>82</v>
      </c>
      <c r="C77" s="24">
        <v>15804.490000000005</v>
      </c>
      <c r="D77" s="25">
        <v>44085</v>
      </c>
    </row>
    <row r="78" spans="1:4" ht="16.5" customHeight="1" x14ac:dyDescent="0.25">
      <c r="A78" s="22">
        <v>60023001674</v>
      </c>
      <c r="B78" s="23" t="s">
        <v>83</v>
      </c>
      <c r="C78" s="24">
        <v>56631.750000000029</v>
      </c>
      <c r="D78" s="25">
        <v>44085</v>
      </c>
    </row>
    <row r="79" spans="1:4" ht="16.5" customHeight="1" x14ac:dyDescent="0.25">
      <c r="A79" s="22">
        <v>60023001046</v>
      </c>
      <c r="B79" s="23" t="s">
        <v>84</v>
      </c>
      <c r="C79" s="24">
        <v>13012.5</v>
      </c>
      <c r="D79" s="25">
        <v>44085</v>
      </c>
    </row>
    <row r="80" spans="1:4" ht="16.5" customHeight="1" x14ac:dyDescent="0.25">
      <c r="A80" s="22">
        <v>60023001902</v>
      </c>
      <c r="B80" s="23" t="s">
        <v>85</v>
      </c>
      <c r="C80" s="24">
        <v>54795.16</v>
      </c>
      <c r="D80" s="25">
        <v>44085</v>
      </c>
    </row>
    <row r="81" spans="1:4" ht="16.5" customHeight="1" x14ac:dyDescent="0.25">
      <c r="A81" s="22">
        <v>60023001852</v>
      </c>
      <c r="B81" s="26" t="s">
        <v>86</v>
      </c>
      <c r="C81" s="24">
        <v>15367.11</v>
      </c>
      <c r="D81" s="25">
        <v>44085</v>
      </c>
    </row>
    <row r="82" spans="1:4" ht="16.5" customHeight="1" x14ac:dyDescent="0.25">
      <c r="A82" s="22">
        <v>60023001456</v>
      </c>
      <c r="B82" s="26" t="s">
        <v>87</v>
      </c>
      <c r="C82" s="24">
        <v>24832.249999999996</v>
      </c>
      <c r="D82" s="25">
        <v>44085</v>
      </c>
    </row>
    <row r="83" spans="1:4" ht="16.5" customHeight="1" x14ac:dyDescent="0.25">
      <c r="A83" s="22">
        <v>60023000298</v>
      </c>
      <c r="B83" s="26" t="s">
        <v>88</v>
      </c>
      <c r="C83" s="24">
        <v>18764.349999999999</v>
      </c>
      <c r="D83" s="25">
        <v>44085</v>
      </c>
    </row>
    <row r="84" spans="1:4" ht="16.5" customHeight="1" x14ac:dyDescent="0.25">
      <c r="A84" s="22">
        <v>60023001609</v>
      </c>
      <c r="B84" s="26" t="s">
        <v>89</v>
      </c>
      <c r="C84" s="24">
        <v>24540.68</v>
      </c>
      <c r="D84" s="25">
        <v>44085</v>
      </c>
    </row>
    <row r="85" spans="1:4" ht="16.5" customHeight="1" x14ac:dyDescent="0.25">
      <c r="A85" s="22">
        <v>60023001729</v>
      </c>
      <c r="B85" s="26" t="s">
        <v>90</v>
      </c>
      <c r="C85" s="24">
        <v>12787.400000000001</v>
      </c>
      <c r="D85" s="25">
        <v>44085</v>
      </c>
    </row>
    <row r="86" spans="1:4" ht="16.5" customHeight="1" x14ac:dyDescent="0.25">
      <c r="A86" s="22">
        <v>60023001271</v>
      </c>
      <c r="B86" s="26" t="s">
        <v>91</v>
      </c>
      <c r="C86" s="24">
        <v>20100.710000000003</v>
      </c>
      <c r="D86" s="25">
        <v>44085</v>
      </c>
    </row>
    <row r="87" spans="1:4" ht="16.5" customHeight="1" x14ac:dyDescent="0.25">
      <c r="A87" s="22">
        <v>60023002068</v>
      </c>
      <c r="B87" s="26" t="s">
        <v>92</v>
      </c>
      <c r="C87" s="24">
        <v>29675.16</v>
      </c>
      <c r="D87" s="25">
        <v>44085</v>
      </c>
    </row>
    <row r="88" spans="1:4" ht="16.5" customHeight="1" x14ac:dyDescent="0.25">
      <c r="A88" s="22">
        <v>60023001673</v>
      </c>
      <c r="B88" s="26" t="s">
        <v>93</v>
      </c>
      <c r="C88" s="24">
        <v>16887.03</v>
      </c>
      <c r="D88" s="25">
        <v>44085</v>
      </c>
    </row>
    <row r="89" spans="1:4" ht="16.5" customHeight="1" x14ac:dyDescent="0.25">
      <c r="A89" s="22" t="s">
        <v>94</v>
      </c>
      <c r="B89" s="26" t="s">
        <v>95</v>
      </c>
      <c r="C89" s="24">
        <v>12704.769999999997</v>
      </c>
      <c r="D89" s="25">
        <v>44085</v>
      </c>
    </row>
    <row r="90" spans="1:4" ht="16.5" customHeight="1" x14ac:dyDescent="0.25">
      <c r="A90" s="22">
        <v>60023001019</v>
      </c>
      <c r="B90" s="26" t="s">
        <v>96</v>
      </c>
      <c r="C90" s="24">
        <v>18460.04</v>
      </c>
      <c r="D90" s="25">
        <v>44085</v>
      </c>
    </row>
    <row r="91" spans="1:4" ht="16.5" customHeight="1" x14ac:dyDescent="0.25">
      <c r="A91" s="22">
        <v>60023001676</v>
      </c>
      <c r="B91" s="26" t="s">
        <v>97</v>
      </c>
      <c r="C91" s="24">
        <v>17382.849999999999</v>
      </c>
      <c r="D91" s="25">
        <v>44085</v>
      </c>
    </row>
    <row r="92" spans="1:4" ht="16.5" customHeight="1" x14ac:dyDescent="0.25">
      <c r="A92" s="22">
        <v>60023002072</v>
      </c>
      <c r="B92" s="26" t="s">
        <v>98</v>
      </c>
      <c r="C92" s="24">
        <v>17988.96</v>
      </c>
      <c r="D92" s="25">
        <v>44085</v>
      </c>
    </row>
    <row r="93" spans="1:4" ht="16.5" customHeight="1" x14ac:dyDescent="0.25">
      <c r="A93" s="22">
        <v>60023001340</v>
      </c>
      <c r="B93" s="26" t="s">
        <v>99</v>
      </c>
      <c r="C93" s="24">
        <v>12198.04</v>
      </c>
      <c r="D93" s="25">
        <v>44085</v>
      </c>
    </row>
    <row r="94" spans="1:4" ht="16.5" customHeight="1" x14ac:dyDescent="0.25">
      <c r="A94" s="22">
        <v>60023001145</v>
      </c>
      <c r="B94" s="26" t="s">
        <v>100</v>
      </c>
      <c r="C94" s="24">
        <v>14611.679999999997</v>
      </c>
      <c r="D94" s="25">
        <v>44085</v>
      </c>
    </row>
    <row r="95" spans="1:4" ht="16.5" customHeight="1" x14ac:dyDescent="0.25">
      <c r="A95" s="22">
        <v>60023001302</v>
      </c>
      <c r="B95" s="26" t="s">
        <v>101</v>
      </c>
      <c r="C95" s="24">
        <v>20697.86</v>
      </c>
      <c r="D95" s="25">
        <v>44085</v>
      </c>
    </row>
    <row r="96" spans="1:4" ht="16.5" customHeight="1" x14ac:dyDescent="0.25">
      <c r="A96" s="22">
        <v>60023000354</v>
      </c>
      <c r="B96" s="26" t="s">
        <v>102</v>
      </c>
      <c r="C96" s="24">
        <v>24978.17</v>
      </c>
      <c r="D96" s="25">
        <v>44085</v>
      </c>
    </row>
    <row r="97" spans="1:4" ht="16.5" customHeight="1" x14ac:dyDescent="0.25">
      <c r="A97" s="22">
        <v>60023001924</v>
      </c>
      <c r="B97" s="26" t="s">
        <v>103</v>
      </c>
      <c r="C97" s="24">
        <v>27721.179999999993</v>
      </c>
      <c r="D97" s="25">
        <v>44085</v>
      </c>
    </row>
    <row r="98" spans="1:4" ht="16.5" customHeight="1" x14ac:dyDescent="0.25">
      <c r="A98" s="22">
        <v>60023001887</v>
      </c>
      <c r="B98" s="26" t="s">
        <v>104</v>
      </c>
      <c r="C98" s="24">
        <v>11745.069999999992</v>
      </c>
      <c r="D98" s="25">
        <v>44085</v>
      </c>
    </row>
    <row r="99" spans="1:4" ht="16.5" customHeight="1" x14ac:dyDescent="0.25">
      <c r="A99" s="22">
        <v>60023001017</v>
      </c>
      <c r="B99" s="26" t="s">
        <v>105</v>
      </c>
      <c r="C99" s="24">
        <v>12276.799999999996</v>
      </c>
      <c r="D99" s="25">
        <v>44085</v>
      </c>
    </row>
    <row r="100" spans="1:4" ht="16.5" customHeight="1" x14ac:dyDescent="0.25">
      <c r="A100" s="28" t="s">
        <v>106</v>
      </c>
      <c r="B100" s="20"/>
      <c r="C100" s="21"/>
      <c r="D100" s="21"/>
    </row>
    <row r="101" spans="1:4" ht="16.5" customHeight="1" x14ac:dyDescent="0.25">
      <c r="A101" s="22">
        <v>60043001262</v>
      </c>
      <c r="B101" s="23" t="s">
        <v>107</v>
      </c>
      <c r="C101" s="24">
        <v>6269.1999999999989</v>
      </c>
      <c r="D101" s="25">
        <v>44085</v>
      </c>
    </row>
    <row r="102" spans="1:4" ht="16.5" customHeight="1" x14ac:dyDescent="0.25">
      <c r="A102" s="22">
        <v>60043000595</v>
      </c>
      <c r="B102" s="26" t="s">
        <v>108</v>
      </c>
      <c r="C102" s="24">
        <v>10971.279999999999</v>
      </c>
      <c r="D102" s="25">
        <v>44085</v>
      </c>
    </row>
    <row r="103" spans="1:4" ht="16.5" customHeight="1" x14ac:dyDescent="0.25">
      <c r="A103" s="22">
        <v>60043001072</v>
      </c>
      <c r="B103" s="26" t="s">
        <v>109</v>
      </c>
      <c r="C103" s="24">
        <v>5958.22</v>
      </c>
      <c r="D103" s="25">
        <v>44085</v>
      </c>
    </row>
    <row r="104" spans="1:4" ht="16.5" customHeight="1" x14ac:dyDescent="0.25">
      <c r="A104" s="22" t="s">
        <v>110</v>
      </c>
      <c r="B104" s="26" t="s">
        <v>111</v>
      </c>
      <c r="C104" s="24">
        <v>20116.849999999999</v>
      </c>
      <c r="D104" s="25">
        <v>44085</v>
      </c>
    </row>
    <row r="105" spans="1:4" ht="16.5" customHeight="1" x14ac:dyDescent="0.25">
      <c r="A105" s="22">
        <v>60043000584</v>
      </c>
      <c r="B105" s="26" t="s">
        <v>112</v>
      </c>
      <c r="C105" s="24">
        <v>12263.8</v>
      </c>
      <c r="D105" s="25">
        <v>44085</v>
      </c>
    </row>
    <row r="106" spans="1:4" ht="16.5" customHeight="1" x14ac:dyDescent="0.25">
      <c r="A106" s="22">
        <v>60043001641</v>
      </c>
      <c r="B106" s="26" t="s">
        <v>113</v>
      </c>
      <c r="C106" s="24">
        <v>3337.0800000000008</v>
      </c>
      <c r="D106" s="25">
        <v>44085</v>
      </c>
    </row>
    <row r="107" spans="1:4" ht="16.5" customHeight="1" x14ac:dyDescent="0.25">
      <c r="A107" s="22">
        <v>60043000173</v>
      </c>
      <c r="B107" s="26" t="s">
        <v>114</v>
      </c>
      <c r="C107" s="24">
        <v>38045.840000000004</v>
      </c>
      <c r="D107" s="25">
        <v>44085</v>
      </c>
    </row>
    <row r="108" spans="1:4" ht="16.5" customHeight="1" x14ac:dyDescent="0.25">
      <c r="A108" s="22">
        <v>60043001156</v>
      </c>
      <c r="B108" s="26" t="s">
        <v>115</v>
      </c>
      <c r="C108" s="24">
        <v>4584.2899999999991</v>
      </c>
      <c r="D108" s="25">
        <v>44085</v>
      </c>
    </row>
    <row r="109" spans="1:4" ht="16.5" customHeight="1" x14ac:dyDescent="0.25">
      <c r="A109" s="22">
        <v>60043001387</v>
      </c>
      <c r="B109" s="26" t="s">
        <v>116</v>
      </c>
      <c r="C109" s="24">
        <v>7042.4699999999975</v>
      </c>
      <c r="D109" s="25">
        <v>44085</v>
      </c>
    </row>
    <row r="110" spans="1:4" ht="16.5" customHeight="1" x14ac:dyDescent="0.25">
      <c r="A110" s="22">
        <v>60043001532</v>
      </c>
      <c r="B110" s="26" t="s">
        <v>117</v>
      </c>
      <c r="C110" s="24">
        <v>11052.270000000008</v>
      </c>
      <c r="D110" s="25">
        <v>44085</v>
      </c>
    </row>
    <row r="111" spans="1:4" ht="16.5" customHeight="1" x14ac:dyDescent="0.25">
      <c r="A111" s="28" t="s">
        <v>118</v>
      </c>
      <c r="B111" s="20"/>
      <c r="C111" s="21"/>
      <c r="D111" s="21"/>
    </row>
    <row r="112" spans="1:4" ht="16.5" customHeight="1" x14ac:dyDescent="0.25">
      <c r="A112" s="22">
        <v>60163000741</v>
      </c>
      <c r="B112" s="23" t="s">
        <v>119</v>
      </c>
      <c r="C112" s="24">
        <v>10094.690000000002</v>
      </c>
      <c r="D112" s="25">
        <v>44085</v>
      </c>
    </row>
    <row r="113" spans="1:4" ht="16.5" customHeight="1" x14ac:dyDescent="0.25">
      <c r="A113" s="22">
        <v>60163000367</v>
      </c>
      <c r="B113" s="23" t="s">
        <v>120</v>
      </c>
      <c r="C113" s="24">
        <v>23841.089999999982</v>
      </c>
      <c r="D113" s="25">
        <v>44085</v>
      </c>
    </row>
    <row r="114" spans="1:4" ht="16.5" customHeight="1" x14ac:dyDescent="0.25">
      <c r="A114" s="22">
        <v>60163000166</v>
      </c>
      <c r="B114" s="23" t="s">
        <v>121</v>
      </c>
      <c r="C114" s="24">
        <v>10376.340000000004</v>
      </c>
      <c r="D114" s="25">
        <v>44085</v>
      </c>
    </row>
    <row r="115" spans="1:4" ht="16.5" customHeight="1" x14ac:dyDescent="0.25">
      <c r="A115" s="22">
        <v>60163000298</v>
      </c>
      <c r="B115" s="23" t="s">
        <v>122</v>
      </c>
      <c r="C115" s="24">
        <v>9950.7099999999991</v>
      </c>
      <c r="D115" s="25">
        <v>44085</v>
      </c>
    </row>
    <row r="116" spans="1:4" ht="16.5" customHeight="1" x14ac:dyDescent="0.25">
      <c r="A116" s="22">
        <v>60163000353</v>
      </c>
      <c r="B116" s="23" t="s">
        <v>123</v>
      </c>
      <c r="C116" s="24">
        <v>8705.92</v>
      </c>
      <c r="D116" s="25">
        <v>44085</v>
      </c>
    </row>
    <row r="117" spans="1:4" ht="16.5" customHeight="1" x14ac:dyDescent="0.25">
      <c r="A117" s="22">
        <v>60163000383</v>
      </c>
      <c r="B117" s="23" t="s">
        <v>124</v>
      </c>
      <c r="C117" s="24">
        <v>10368.700000000004</v>
      </c>
      <c r="D117" s="25">
        <v>44085</v>
      </c>
    </row>
    <row r="118" spans="1:4" ht="16.5" customHeight="1" x14ac:dyDescent="0.25">
      <c r="A118" s="22">
        <v>60163000682</v>
      </c>
      <c r="B118" s="23" t="s">
        <v>125</v>
      </c>
      <c r="C118" s="24">
        <v>33313.539999999994</v>
      </c>
      <c r="D118" s="25">
        <v>44085</v>
      </c>
    </row>
    <row r="119" spans="1:4" ht="16.5" customHeight="1" x14ac:dyDescent="0.25">
      <c r="A119" s="22">
        <v>60163000374</v>
      </c>
      <c r="B119" s="23" t="s">
        <v>126</v>
      </c>
      <c r="C119" s="24">
        <v>9882.2099999999991</v>
      </c>
      <c r="D119" s="25">
        <v>44085</v>
      </c>
    </row>
    <row r="120" spans="1:4" ht="16.5" customHeight="1" x14ac:dyDescent="0.25">
      <c r="A120" s="22">
        <v>60163000329</v>
      </c>
      <c r="B120" s="23" t="s">
        <v>127</v>
      </c>
      <c r="C120" s="24">
        <v>7120.5599999999977</v>
      </c>
      <c r="D120" s="25">
        <v>44085</v>
      </c>
    </row>
    <row r="121" spans="1:4" ht="16.5" customHeight="1" x14ac:dyDescent="0.25">
      <c r="A121" s="22">
        <v>60163000373</v>
      </c>
      <c r="B121" s="26" t="s">
        <v>128</v>
      </c>
      <c r="C121" s="24">
        <v>23381.900000000005</v>
      </c>
      <c r="D121" s="25">
        <v>44085</v>
      </c>
    </row>
    <row r="122" spans="1:4" ht="16.5" customHeight="1" x14ac:dyDescent="0.25">
      <c r="A122" s="22">
        <v>60163000243</v>
      </c>
      <c r="B122" s="26" t="s">
        <v>129</v>
      </c>
      <c r="C122" s="24">
        <v>6816.5600000000013</v>
      </c>
      <c r="D122" s="25">
        <v>44085</v>
      </c>
    </row>
    <row r="123" spans="1:4" ht="16.5" customHeight="1" x14ac:dyDescent="0.25">
      <c r="A123" s="22">
        <v>60163000790</v>
      </c>
      <c r="B123" s="26" t="s">
        <v>130</v>
      </c>
      <c r="C123" s="24">
        <v>8720.6900000000023</v>
      </c>
      <c r="D123" s="25">
        <v>44085</v>
      </c>
    </row>
    <row r="124" spans="1:4" ht="16.5" customHeight="1" x14ac:dyDescent="0.25">
      <c r="A124" s="22">
        <v>60163000744</v>
      </c>
      <c r="B124" s="26" t="s">
        <v>131</v>
      </c>
      <c r="C124" s="24">
        <v>15250.61</v>
      </c>
      <c r="D124" s="25">
        <v>44085</v>
      </c>
    </row>
    <row r="125" spans="1:4" ht="16.5" customHeight="1" x14ac:dyDescent="0.25">
      <c r="A125" s="22">
        <v>60163000237</v>
      </c>
      <c r="B125" s="26" t="s">
        <v>132</v>
      </c>
      <c r="C125" s="24">
        <v>21086.57</v>
      </c>
      <c r="D125" s="25">
        <v>44085</v>
      </c>
    </row>
    <row r="126" spans="1:4" ht="16.5" customHeight="1" x14ac:dyDescent="0.25">
      <c r="A126" s="22">
        <v>60163000293</v>
      </c>
      <c r="B126" s="26" t="s">
        <v>133</v>
      </c>
      <c r="C126" s="24">
        <v>36456.190000000017</v>
      </c>
      <c r="D126" s="25">
        <v>44085</v>
      </c>
    </row>
    <row r="127" spans="1:4" ht="16.5" customHeight="1" x14ac:dyDescent="0.25">
      <c r="A127" s="22">
        <v>60163000768</v>
      </c>
      <c r="B127" s="26" t="s">
        <v>134</v>
      </c>
      <c r="C127" s="24">
        <v>6789.2199999999975</v>
      </c>
      <c r="D127" s="25">
        <v>44085</v>
      </c>
    </row>
    <row r="128" spans="1:4" ht="16.5" customHeight="1" x14ac:dyDescent="0.25">
      <c r="A128" s="22">
        <v>60163000327</v>
      </c>
      <c r="B128" s="26" t="s">
        <v>135</v>
      </c>
      <c r="C128" s="24">
        <v>31862.29</v>
      </c>
      <c r="D128" s="25">
        <v>44085</v>
      </c>
    </row>
    <row r="129" spans="1:4" ht="16.5" customHeight="1" x14ac:dyDescent="0.25">
      <c r="A129" s="22">
        <v>60163000746</v>
      </c>
      <c r="B129" s="26" t="s">
        <v>136</v>
      </c>
      <c r="C129" s="24">
        <v>15959.970000000001</v>
      </c>
      <c r="D129" s="25">
        <v>44085</v>
      </c>
    </row>
    <row r="130" spans="1:4" ht="16.5" customHeight="1" x14ac:dyDescent="0.25">
      <c r="A130" s="22">
        <v>60163000251</v>
      </c>
      <c r="B130" s="26" t="s">
        <v>137</v>
      </c>
      <c r="C130" s="24">
        <v>6943.5999999999985</v>
      </c>
      <c r="D130" s="25">
        <v>44085</v>
      </c>
    </row>
    <row r="131" spans="1:4" ht="16.5" customHeight="1" x14ac:dyDescent="0.25">
      <c r="A131" s="22">
        <v>60163000302</v>
      </c>
      <c r="B131" s="26" t="s">
        <v>138</v>
      </c>
      <c r="C131" s="24">
        <v>13317.740000000002</v>
      </c>
      <c r="D131" s="25">
        <v>44085</v>
      </c>
    </row>
    <row r="132" spans="1:4" ht="16.5" customHeight="1" x14ac:dyDescent="0.25">
      <c r="A132" s="22">
        <v>60163000366</v>
      </c>
      <c r="B132" s="26" t="s">
        <v>139</v>
      </c>
      <c r="C132" s="24">
        <v>16556.32</v>
      </c>
      <c r="D132" s="25">
        <v>44085</v>
      </c>
    </row>
    <row r="133" spans="1:4" ht="16.5" customHeight="1" x14ac:dyDescent="0.25">
      <c r="A133" s="22">
        <v>60163000265</v>
      </c>
      <c r="B133" s="26" t="s">
        <v>140</v>
      </c>
      <c r="C133" s="24">
        <v>17314.94000000001</v>
      </c>
      <c r="D133" s="25">
        <v>44085</v>
      </c>
    </row>
    <row r="134" spans="1:4" ht="16.5" customHeight="1" x14ac:dyDescent="0.25">
      <c r="A134" s="22">
        <v>60163000453</v>
      </c>
      <c r="B134" s="26" t="s">
        <v>141</v>
      </c>
      <c r="C134" s="24">
        <v>10461.57</v>
      </c>
      <c r="D134" s="25">
        <v>44085</v>
      </c>
    </row>
    <row r="135" spans="1:4" ht="16.5" customHeight="1" x14ac:dyDescent="0.25">
      <c r="A135" s="22">
        <v>60163000769</v>
      </c>
      <c r="B135" s="26" t="s">
        <v>142</v>
      </c>
      <c r="C135" s="24">
        <v>8571.5000000000036</v>
      </c>
      <c r="D135" s="25">
        <v>44085</v>
      </c>
    </row>
    <row r="136" spans="1:4" ht="16.5" customHeight="1" x14ac:dyDescent="0.25">
      <c r="A136" s="22">
        <v>60163000669</v>
      </c>
      <c r="B136" s="26" t="s">
        <v>143</v>
      </c>
      <c r="C136" s="24">
        <v>10347.619999999999</v>
      </c>
      <c r="D136" s="25">
        <v>44085</v>
      </c>
    </row>
    <row r="137" spans="1:4" ht="16.5" customHeight="1" x14ac:dyDescent="0.25">
      <c r="A137" s="28" t="s">
        <v>144</v>
      </c>
      <c r="B137" s="20"/>
      <c r="C137" s="21"/>
      <c r="D137" s="21"/>
    </row>
    <row r="138" spans="1:4" ht="16.5" customHeight="1" x14ac:dyDescent="0.25">
      <c r="A138" s="22">
        <v>60153006860</v>
      </c>
      <c r="B138" s="23" t="s">
        <v>145</v>
      </c>
      <c r="C138" s="24">
        <v>3980.8900000000012</v>
      </c>
      <c r="D138" s="25">
        <v>44085</v>
      </c>
    </row>
    <row r="139" spans="1:4" ht="16.5" customHeight="1" x14ac:dyDescent="0.25">
      <c r="A139" s="22" t="s">
        <v>146</v>
      </c>
      <c r="B139" s="23" t="s">
        <v>147</v>
      </c>
      <c r="C139" s="24">
        <v>12016.960000000001</v>
      </c>
      <c r="D139" s="25">
        <v>44085</v>
      </c>
    </row>
    <row r="140" spans="1:4" ht="16.5" customHeight="1" x14ac:dyDescent="0.25">
      <c r="A140" s="22" t="s">
        <v>148</v>
      </c>
      <c r="B140" s="26" t="s">
        <v>149</v>
      </c>
      <c r="C140" s="24">
        <v>5747.570000000007</v>
      </c>
      <c r="D140" s="25">
        <v>44085</v>
      </c>
    </row>
    <row r="141" spans="1:4" ht="16.5" customHeight="1" x14ac:dyDescent="0.25">
      <c r="A141" s="22" t="s">
        <v>150</v>
      </c>
      <c r="B141" s="26" t="s">
        <v>151</v>
      </c>
      <c r="C141" s="24">
        <v>4234.68</v>
      </c>
      <c r="D141" s="25">
        <v>44085</v>
      </c>
    </row>
    <row r="142" spans="1:4" ht="16.5" customHeight="1" x14ac:dyDescent="0.25">
      <c r="A142" s="22" t="s">
        <v>152</v>
      </c>
      <c r="B142" s="26" t="s">
        <v>153</v>
      </c>
      <c r="C142" s="24">
        <v>3474.159999999998</v>
      </c>
      <c r="D142" s="25">
        <v>44085</v>
      </c>
    </row>
    <row r="143" spans="1:4" ht="16.5" customHeight="1" x14ac:dyDescent="0.25">
      <c r="A143" s="22" t="s">
        <v>154</v>
      </c>
      <c r="B143" s="26" t="s">
        <v>155</v>
      </c>
      <c r="C143" s="24">
        <v>13264.46</v>
      </c>
      <c r="D143" s="25">
        <v>44085</v>
      </c>
    </row>
    <row r="144" spans="1:4" ht="16.5" customHeight="1" x14ac:dyDescent="0.25">
      <c r="A144" s="22" t="s">
        <v>156</v>
      </c>
      <c r="B144" s="26" t="s">
        <v>157</v>
      </c>
      <c r="C144" s="24">
        <v>33966.01</v>
      </c>
      <c r="D144" s="25">
        <v>44085</v>
      </c>
    </row>
    <row r="145" spans="1:4" ht="16.5" customHeight="1" x14ac:dyDescent="0.25">
      <c r="A145" s="22" t="s">
        <v>158</v>
      </c>
      <c r="B145" s="26" t="s">
        <v>159</v>
      </c>
      <c r="C145" s="24">
        <v>60301.100000000006</v>
      </c>
      <c r="D145" s="25">
        <v>44085</v>
      </c>
    </row>
    <row r="146" spans="1:4" ht="16.5" customHeight="1" x14ac:dyDescent="0.25">
      <c r="A146" s="22" t="s">
        <v>160</v>
      </c>
      <c r="B146" s="26" t="s">
        <v>161</v>
      </c>
      <c r="C146" s="24">
        <v>4329.1699999999983</v>
      </c>
      <c r="D146" s="25">
        <v>44085</v>
      </c>
    </row>
    <row r="147" spans="1:4" ht="16.5" customHeight="1" x14ac:dyDescent="0.25">
      <c r="A147" s="22" t="s">
        <v>162</v>
      </c>
      <c r="B147" s="26" t="s">
        <v>163</v>
      </c>
      <c r="C147" s="24">
        <v>3961.84</v>
      </c>
      <c r="D147" s="25">
        <v>44085</v>
      </c>
    </row>
    <row r="148" spans="1:4" ht="16.5" customHeight="1" x14ac:dyDescent="0.25">
      <c r="A148" s="22" t="s">
        <v>164</v>
      </c>
      <c r="B148" s="26" t="s">
        <v>165</v>
      </c>
      <c r="C148" s="24">
        <v>8461.2000000000007</v>
      </c>
      <c r="D148" s="25">
        <v>44085</v>
      </c>
    </row>
    <row r="149" spans="1:4" ht="16.5" customHeight="1" x14ac:dyDescent="0.25">
      <c r="A149" s="22" t="s">
        <v>166</v>
      </c>
      <c r="B149" s="26" t="s">
        <v>167</v>
      </c>
      <c r="C149" s="24">
        <v>3626.9299999999976</v>
      </c>
      <c r="D149" s="25">
        <v>44085</v>
      </c>
    </row>
    <row r="150" spans="1:4" ht="16.5" customHeight="1" x14ac:dyDescent="0.25">
      <c r="A150" s="22">
        <v>60153006843</v>
      </c>
      <c r="B150" s="26" t="s">
        <v>168</v>
      </c>
      <c r="C150" s="24">
        <v>3707.7900000000009</v>
      </c>
      <c r="D150" s="25">
        <v>44085</v>
      </c>
    </row>
    <row r="151" spans="1:4" ht="16.5" customHeight="1" x14ac:dyDescent="0.25">
      <c r="A151" s="28" t="s">
        <v>169</v>
      </c>
      <c r="B151" s="20"/>
      <c r="C151" s="21"/>
      <c r="D151" s="21"/>
    </row>
    <row r="152" spans="1:4" ht="16.5" customHeight="1" x14ac:dyDescent="0.25">
      <c r="A152" s="22" t="s">
        <v>170</v>
      </c>
      <c r="B152" s="23" t="s">
        <v>171</v>
      </c>
      <c r="C152" s="24">
        <v>13735.009999999997</v>
      </c>
      <c r="D152" s="25">
        <v>44085</v>
      </c>
    </row>
    <row r="153" spans="1:4" ht="16.5" customHeight="1" x14ac:dyDescent="0.25">
      <c r="A153" s="22" t="s">
        <v>172</v>
      </c>
      <c r="B153" s="23" t="s">
        <v>173</v>
      </c>
      <c r="C153" s="24">
        <v>22427.720000000005</v>
      </c>
      <c r="D153" s="25">
        <v>44085</v>
      </c>
    </row>
    <row r="154" spans="1:4" ht="16.5" customHeight="1" x14ac:dyDescent="0.25">
      <c r="A154" s="22">
        <v>60153006870</v>
      </c>
      <c r="B154" s="23" t="s">
        <v>174</v>
      </c>
      <c r="C154" s="24">
        <v>11747.83</v>
      </c>
      <c r="D154" s="25">
        <v>44085</v>
      </c>
    </row>
    <row r="155" spans="1:4" ht="16.5" customHeight="1" x14ac:dyDescent="0.25">
      <c r="A155" s="22">
        <v>60153006912</v>
      </c>
      <c r="B155" s="23" t="s">
        <v>175</v>
      </c>
      <c r="C155" s="24">
        <v>16963.979999999996</v>
      </c>
      <c r="D155" s="25">
        <v>44085</v>
      </c>
    </row>
    <row r="156" spans="1:4" ht="16.5" customHeight="1" x14ac:dyDescent="0.25">
      <c r="A156" s="22">
        <v>60153006827</v>
      </c>
      <c r="B156" s="23" t="s">
        <v>176</v>
      </c>
      <c r="C156" s="24">
        <v>11813.61</v>
      </c>
      <c r="D156" s="25">
        <v>44085</v>
      </c>
    </row>
    <row r="157" spans="1:4" ht="16.5" customHeight="1" x14ac:dyDescent="0.25">
      <c r="A157" s="22">
        <v>60153003939</v>
      </c>
      <c r="B157" s="26" t="s">
        <v>177</v>
      </c>
      <c r="C157" s="24">
        <v>14553.849999999999</v>
      </c>
      <c r="D157" s="25">
        <v>44085</v>
      </c>
    </row>
    <row r="158" spans="1:4" ht="16.5" customHeight="1" x14ac:dyDescent="0.25">
      <c r="A158" s="22">
        <v>60153006959</v>
      </c>
      <c r="B158" s="26" t="s">
        <v>178</v>
      </c>
      <c r="C158" s="24">
        <v>11267.880000000001</v>
      </c>
      <c r="D158" s="25">
        <v>44085</v>
      </c>
    </row>
    <row r="159" spans="1:4" ht="16.5" customHeight="1" x14ac:dyDescent="0.25">
      <c r="A159" s="22">
        <v>60153007181</v>
      </c>
      <c r="B159" s="26" t="s">
        <v>179</v>
      </c>
      <c r="C159" s="24">
        <v>53123.68</v>
      </c>
      <c r="D159" s="25">
        <v>44085</v>
      </c>
    </row>
    <row r="160" spans="1:4" ht="16.5" customHeight="1" x14ac:dyDescent="0.25">
      <c r="A160" s="22">
        <v>60153007287</v>
      </c>
      <c r="B160" s="26" t="s">
        <v>180</v>
      </c>
      <c r="C160" s="24">
        <v>19895.39</v>
      </c>
      <c r="D160" s="25">
        <v>44085</v>
      </c>
    </row>
    <row r="161" spans="1:4" ht="16.5" customHeight="1" x14ac:dyDescent="0.25">
      <c r="A161" s="22">
        <v>60153007191</v>
      </c>
      <c r="B161" s="26" t="s">
        <v>181</v>
      </c>
      <c r="C161" s="24">
        <v>14758.559999999998</v>
      </c>
      <c r="D161" s="25">
        <v>44085</v>
      </c>
    </row>
    <row r="162" spans="1:4" ht="16.5" customHeight="1" x14ac:dyDescent="0.25">
      <c r="A162" s="22">
        <v>60153007327</v>
      </c>
      <c r="B162" s="26" t="s">
        <v>182</v>
      </c>
      <c r="C162" s="24">
        <v>20749.12</v>
      </c>
      <c r="D162" s="25">
        <v>44085</v>
      </c>
    </row>
    <row r="163" spans="1:4" ht="16.5" customHeight="1" x14ac:dyDescent="0.25">
      <c r="A163" s="22">
        <v>60153007363</v>
      </c>
      <c r="B163" s="26" t="s">
        <v>183</v>
      </c>
      <c r="C163" s="24">
        <v>15822.590000000002</v>
      </c>
      <c r="D163" s="25">
        <v>44085</v>
      </c>
    </row>
    <row r="164" spans="1:4" ht="16.5" customHeight="1" x14ac:dyDescent="0.25">
      <c r="A164" s="22">
        <v>60153007249</v>
      </c>
      <c r="B164" s="26" t="s">
        <v>184</v>
      </c>
      <c r="C164" s="24">
        <v>48683.539999999994</v>
      </c>
      <c r="D164" s="25">
        <v>44085</v>
      </c>
    </row>
    <row r="165" spans="1:4" ht="16.5" customHeight="1" x14ac:dyDescent="0.25">
      <c r="A165" s="22">
        <v>60153007405</v>
      </c>
      <c r="B165" s="26" t="s">
        <v>185</v>
      </c>
      <c r="C165" s="24">
        <v>14870.7</v>
      </c>
      <c r="D165" s="25">
        <v>44085</v>
      </c>
    </row>
    <row r="166" spans="1:4" ht="16.5" customHeight="1" x14ac:dyDescent="0.25">
      <c r="A166" s="22">
        <v>60153007260</v>
      </c>
      <c r="B166" s="26" t="s">
        <v>186</v>
      </c>
      <c r="C166" s="24">
        <v>13414.89</v>
      </c>
      <c r="D166" s="25">
        <v>44085</v>
      </c>
    </row>
    <row r="167" spans="1:4" ht="16.5" customHeight="1" x14ac:dyDescent="0.25">
      <c r="A167" s="22">
        <v>60153007386</v>
      </c>
      <c r="B167" s="26" t="s">
        <v>187</v>
      </c>
      <c r="C167" s="24">
        <v>12576.140000000003</v>
      </c>
      <c r="D167" s="25">
        <v>44085</v>
      </c>
    </row>
    <row r="168" spans="1:4" ht="16.5" customHeight="1" x14ac:dyDescent="0.25">
      <c r="A168" s="22">
        <v>60153007371</v>
      </c>
      <c r="B168" s="26" t="s">
        <v>188</v>
      </c>
      <c r="C168" s="24">
        <v>18480.03</v>
      </c>
      <c r="D168" s="25">
        <v>44085</v>
      </c>
    </row>
    <row r="169" spans="1:4" ht="16.5" customHeight="1" x14ac:dyDescent="0.25">
      <c r="A169" s="22">
        <v>60153007403</v>
      </c>
      <c r="B169" s="26" t="s">
        <v>189</v>
      </c>
      <c r="C169" s="24">
        <v>23814.61</v>
      </c>
      <c r="D169" s="25">
        <v>44085</v>
      </c>
    </row>
    <row r="170" spans="1:4" ht="16.5" customHeight="1" x14ac:dyDescent="0.25">
      <c r="A170" s="22">
        <v>60153007087</v>
      </c>
      <c r="B170" s="26" t="s">
        <v>190</v>
      </c>
      <c r="C170" s="24">
        <v>21720.46</v>
      </c>
      <c r="D170" s="25">
        <v>44085</v>
      </c>
    </row>
    <row r="171" spans="1:4" ht="16.5" customHeight="1" x14ac:dyDescent="0.25">
      <c r="A171" s="22">
        <v>60153007129</v>
      </c>
      <c r="B171" s="26" t="s">
        <v>191</v>
      </c>
      <c r="C171" s="24">
        <v>16495.200000000004</v>
      </c>
      <c r="D171" s="25">
        <v>44085</v>
      </c>
    </row>
    <row r="172" spans="1:4" ht="16.5" customHeight="1" x14ac:dyDescent="0.25">
      <c r="A172" s="22">
        <v>60153007081</v>
      </c>
      <c r="B172" s="26" t="s">
        <v>192</v>
      </c>
      <c r="C172" s="24">
        <v>18105.86</v>
      </c>
      <c r="D172" s="25">
        <v>44085</v>
      </c>
    </row>
    <row r="173" spans="1:4" ht="16.5" customHeight="1" x14ac:dyDescent="0.25">
      <c r="A173" s="22">
        <v>60153006803</v>
      </c>
      <c r="B173" s="26" t="s">
        <v>193</v>
      </c>
      <c r="C173" s="24">
        <v>32773.74</v>
      </c>
      <c r="D173" s="25">
        <v>44085</v>
      </c>
    </row>
    <row r="174" spans="1:4" ht="16.5" customHeight="1" x14ac:dyDescent="0.25">
      <c r="A174" s="22">
        <v>60153003920</v>
      </c>
      <c r="B174" s="26" t="s">
        <v>194</v>
      </c>
      <c r="C174" s="24">
        <v>25221.479999999996</v>
      </c>
      <c r="D174" s="25">
        <v>44085</v>
      </c>
    </row>
    <row r="175" spans="1:4" ht="16.5" customHeight="1" x14ac:dyDescent="0.25">
      <c r="A175" s="22">
        <v>60153006884</v>
      </c>
      <c r="B175" s="26" t="s">
        <v>195</v>
      </c>
      <c r="C175" s="24">
        <v>16408.61</v>
      </c>
      <c r="D175" s="25">
        <v>44085</v>
      </c>
    </row>
    <row r="176" spans="1:4" ht="16.5" customHeight="1" x14ac:dyDescent="0.25">
      <c r="A176" s="28" t="s">
        <v>196</v>
      </c>
      <c r="B176" s="20"/>
      <c r="C176" s="21"/>
      <c r="D176" s="21"/>
    </row>
    <row r="177" spans="1:4" ht="16.5" customHeight="1" x14ac:dyDescent="0.25">
      <c r="A177" s="22">
        <v>60153007346</v>
      </c>
      <c r="B177" s="23" t="s">
        <v>197</v>
      </c>
      <c r="C177" s="24">
        <v>21373.19000000001</v>
      </c>
      <c r="D177" s="25">
        <v>44085</v>
      </c>
    </row>
    <row r="178" spans="1:4" ht="16.5" customHeight="1" x14ac:dyDescent="0.25">
      <c r="A178" s="22">
        <v>60153007125</v>
      </c>
      <c r="B178" s="23" t="s">
        <v>198</v>
      </c>
      <c r="C178" s="24">
        <v>21286.180000000008</v>
      </c>
      <c r="D178" s="25">
        <v>44085</v>
      </c>
    </row>
    <row r="179" spans="1:4" ht="16.5" customHeight="1" x14ac:dyDescent="0.25">
      <c r="A179" s="22" t="s">
        <v>199</v>
      </c>
      <c r="B179" s="23" t="s">
        <v>200</v>
      </c>
      <c r="C179" s="24">
        <v>21202.92</v>
      </c>
      <c r="D179" s="25">
        <v>44085</v>
      </c>
    </row>
    <row r="180" spans="1:4" ht="16.5" customHeight="1" x14ac:dyDescent="0.25">
      <c r="A180" s="22">
        <v>60153006596</v>
      </c>
      <c r="B180" s="23" t="s">
        <v>201</v>
      </c>
      <c r="C180" s="24">
        <v>20804.279999999995</v>
      </c>
      <c r="D180" s="25">
        <v>44085</v>
      </c>
    </row>
    <row r="181" spans="1:4" ht="16.5" customHeight="1" x14ac:dyDescent="0.25">
      <c r="A181" s="22" t="s">
        <v>202</v>
      </c>
      <c r="B181" s="23" t="s">
        <v>203</v>
      </c>
      <c r="C181" s="24">
        <v>20774.769999999997</v>
      </c>
      <c r="D181" s="25">
        <v>44085</v>
      </c>
    </row>
    <row r="182" spans="1:4" ht="16.5" customHeight="1" x14ac:dyDescent="0.25">
      <c r="A182" s="22" t="s">
        <v>204</v>
      </c>
      <c r="B182" s="23" t="s">
        <v>205</v>
      </c>
      <c r="C182" s="24">
        <v>20654.72</v>
      </c>
      <c r="D182" s="25">
        <v>44085</v>
      </c>
    </row>
    <row r="183" spans="1:4" ht="16.5" customHeight="1" x14ac:dyDescent="0.25">
      <c r="A183" s="22">
        <v>60153007433</v>
      </c>
      <c r="B183" s="23" t="s">
        <v>206</v>
      </c>
      <c r="C183" s="24">
        <v>20633.189999999999</v>
      </c>
      <c r="D183" s="25">
        <v>44085</v>
      </c>
    </row>
    <row r="184" spans="1:4" ht="16.5" customHeight="1" x14ac:dyDescent="0.25">
      <c r="A184" s="22">
        <v>60153007333</v>
      </c>
      <c r="B184" s="23" t="s">
        <v>207</v>
      </c>
      <c r="C184" s="24">
        <v>20627.260000000002</v>
      </c>
      <c r="D184" s="25">
        <v>44085</v>
      </c>
    </row>
    <row r="185" spans="1:4" ht="16.5" customHeight="1" x14ac:dyDescent="0.25">
      <c r="A185" s="22" t="s">
        <v>208</v>
      </c>
      <c r="B185" s="23" t="s">
        <v>209</v>
      </c>
      <c r="C185" s="24">
        <v>20585.86</v>
      </c>
      <c r="D185" s="25">
        <v>44085</v>
      </c>
    </row>
    <row r="186" spans="1:4" ht="16.5" customHeight="1" x14ac:dyDescent="0.25">
      <c r="A186" s="22" t="s">
        <v>210</v>
      </c>
      <c r="B186" s="23" t="s">
        <v>211</v>
      </c>
      <c r="C186" s="24">
        <v>20132.32</v>
      </c>
      <c r="D186" s="25">
        <v>44085</v>
      </c>
    </row>
    <row r="187" spans="1:4" ht="16.5" customHeight="1" x14ac:dyDescent="0.25">
      <c r="A187" s="22" t="s">
        <v>212</v>
      </c>
      <c r="B187" s="23" t="s">
        <v>213</v>
      </c>
      <c r="C187" s="24">
        <v>20087.18</v>
      </c>
      <c r="D187" s="25">
        <v>44085</v>
      </c>
    </row>
    <row r="188" spans="1:4" ht="16.5" customHeight="1" x14ac:dyDescent="0.25">
      <c r="A188" s="22" t="s">
        <v>214</v>
      </c>
      <c r="B188" s="26" t="s">
        <v>215</v>
      </c>
      <c r="C188" s="24">
        <v>19914.310000000001</v>
      </c>
      <c r="D188" s="25">
        <v>44085</v>
      </c>
    </row>
    <row r="189" spans="1:4" ht="16.5" customHeight="1" x14ac:dyDescent="0.25">
      <c r="A189" s="22" t="s">
        <v>216</v>
      </c>
      <c r="B189" s="26" t="s">
        <v>217</v>
      </c>
      <c r="C189" s="24">
        <v>19745.799999999996</v>
      </c>
      <c r="D189" s="25">
        <v>44085</v>
      </c>
    </row>
    <row r="190" spans="1:4" ht="16.5" customHeight="1" x14ac:dyDescent="0.25">
      <c r="A190" s="22" t="s">
        <v>218</v>
      </c>
      <c r="B190" s="26" t="s">
        <v>219</v>
      </c>
      <c r="C190" s="24">
        <v>19547.340000000004</v>
      </c>
      <c r="D190" s="25">
        <v>44085</v>
      </c>
    </row>
    <row r="191" spans="1:4" ht="16.5" customHeight="1" x14ac:dyDescent="0.25">
      <c r="A191" s="22">
        <v>60153006949</v>
      </c>
      <c r="B191" s="26" t="s">
        <v>220</v>
      </c>
      <c r="C191" s="24">
        <v>19482.72</v>
      </c>
      <c r="D191" s="25">
        <v>44085</v>
      </c>
    </row>
    <row r="192" spans="1:4" ht="16.5" customHeight="1" x14ac:dyDescent="0.25">
      <c r="A192" s="22" t="s">
        <v>221</v>
      </c>
      <c r="B192" s="26" t="s">
        <v>222</v>
      </c>
      <c r="C192" s="24">
        <v>19477.129999999997</v>
      </c>
      <c r="D192" s="25">
        <v>44085</v>
      </c>
    </row>
    <row r="193" spans="1:4" ht="16.5" customHeight="1" x14ac:dyDescent="0.25">
      <c r="A193" s="22" t="s">
        <v>223</v>
      </c>
      <c r="B193" s="26" t="s">
        <v>224</v>
      </c>
      <c r="C193" s="24">
        <v>19433</v>
      </c>
      <c r="D193" s="25">
        <v>44085</v>
      </c>
    </row>
    <row r="194" spans="1:4" ht="16.5" customHeight="1" x14ac:dyDescent="0.25">
      <c r="A194" s="22">
        <v>60153006787</v>
      </c>
      <c r="B194" s="26" t="s">
        <v>225</v>
      </c>
      <c r="C194" s="24">
        <v>19322.75</v>
      </c>
      <c r="D194" s="25">
        <v>44085</v>
      </c>
    </row>
    <row r="195" spans="1:4" ht="16.5" customHeight="1" x14ac:dyDescent="0.25">
      <c r="A195" s="22" t="s">
        <v>226</v>
      </c>
      <c r="B195" s="26" t="s">
        <v>227</v>
      </c>
      <c r="C195" s="24">
        <v>19212.419999999998</v>
      </c>
      <c r="D195" s="25">
        <v>44085</v>
      </c>
    </row>
    <row r="196" spans="1:4" ht="16.5" customHeight="1" x14ac:dyDescent="0.25">
      <c r="A196" s="22">
        <v>60153007383</v>
      </c>
      <c r="B196" s="26" t="s">
        <v>228</v>
      </c>
      <c r="C196" s="24">
        <v>19205.940000000002</v>
      </c>
      <c r="D196" s="25">
        <v>44085</v>
      </c>
    </row>
  </sheetData>
  <autoFilter ref="A7:D196"/>
  <mergeCells count="8">
    <mergeCell ref="J3:N4"/>
    <mergeCell ref="G5:G6"/>
    <mergeCell ref="A1:D2"/>
    <mergeCell ref="A3:D4"/>
    <mergeCell ref="A5:A6"/>
    <mergeCell ref="B5:B6"/>
    <mergeCell ref="C5:C6"/>
    <mergeCell ref="D5:D6"/>
  </mergeCells>
  <conditionalFormatting sqref="A5:A6">
    <cfRule type="expression" dxfId="2" priority="3">
      <formula>AND(COUNTIF($A:$A, A5)&gt;1,NOT(ISBLANK(A5)))</formula>
    </cfRule>
  </conditionalFormatting>
  <conditionalFormatting sqref="A7">
    <cfRule type="expression" dxfId="1" priority="1">
      <formula>AND(COUNTIF($B:$B, A7)&gt;1,NOT(ISBLANK(A7)))</formula>
    </cfRule>
  </conditionalFormatting>
  <conditionalFormatting sqref="A7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2020-09-01T05:24:13Z</dcterms:modified>
</cp:coreProperties>
</file>