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75" yWindow="405" windowWidth="28425" windowHeight="11535"/>
  </bookViews>
  <sheets>
    <sheet name="27.10.2020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'27.10.2020'!$A$7:$J$249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<sst xmlns="http://schemas.openxmlformats.org/spreadsheetml/2006/main" count="335" uniqueCount="318">
  <si>
    <t>Дата
ограничения
(отключения)</t>
  </si>
  <si>
    <t>Точка поставки</t>
  </si>
  <si>
    <t>№ 
Номер
договора</t>
  </si>
  <si>
    <t>Реестр уведомлений  размешенных на информационном сайте-телекоммуникационной  сети интернет АО "Чеченэнерго"                 (27.010.2020г. дата опубликования).</t>
  </si>
  <si>
    <t xml:space="preserve">ДЗ на 
20.10.2020г.
АО "Чеченэнерго"
</t>
  </si>
  <si>
    <t>Грозненские РЭС</t>
  </si>
  <si>
    <t>с. Алхан-Кала при въезде</t>
  </si>
  <si>
    <t>с. Алхан-Кала, в 10 м. восточнее от пер. ул. Шерипова-Советская</t>
  </si>
  <si>
    <t>с. Алхан-Кала, ул. А. Шерипова, д. 115</t>
  </si>
  <si>
    <t>с. Алхан-Кала, ул. Кирова, 90</t>
  </si>
  <si>
    <t>с. Алхан-Кала, ул. Комсомольская</t>
  </si>
  <si>
    <t>с. Алхан-Кала, ул. Комсомольская, д. 56</t>
  </si>
  <si>
    <t>с. Алхан-Кала, ул. Советская, д. 8</t>
  </si>
  <si>
    <t>с. Алхан-Кала, ул. Степная, д. 1</t>
  </si>
  <si>
    <t>с. Алхан-Кала, ул. Элеваторная</t>
  </si>
  <si>
    <t>с. Алхан-Кала, ул. Элеваторная, д. 1</t>
  </si>
  <si>
    <t>Гудермесские РЭС</t>
  </si>
  <si>
    <t xml:space="preserve"> с.Брагуны, ул.Некрасова,  7</t>
  </si>
  <si>
    <t>60083000659</t>
  </si>
  <si>
    <t>Джалка ул.Белимханова 42</t>
  </si>
  <si>
    <t>60083000638</t>
  </si>
  <si>
    <t>Джалка ул.Кадырова</t>
  </si>
  <si>
    <t>60083000604</t>
  </si>
  <si>
    <t>Кошкельды ул.Кавказская 43</t>
  </si>
  <si>
    <t>60083000631</t>
  </si>
  <si>
    <t>Н.Нойбер ул. Садовая 2а</t>
  </si>
  <si>
    <t>60083000348</t>
  </si>
  <si>
    <t>Н.Нойбер, ул. Шоссейная</t>
  </si>
  <si>
    <t>60083000599</t>
  </si>
  <si>
    <t>Н.Нойбер. Трасса Ростов Баку</t>
  </si>
  <si>
    <t>60083000534</t>
  </si>
  <si>
    <t>Н.-Энгеной,ул.Апрельская 5</t>
  </si>
  <si>
    <t>60083000565</t>
  </si>
  <si>
    <t>Н-Нойбера Насуханов ул.Шоссейная 56а</t>
  </si>
  <si>
    <t>60083000563</t>
  </si>
  <si>
    <t>Ойсхара</t>
  </si>
  <si>
    <t>60083000584</t>
  </si>
  <si>
    <t>60083000615</t>
  </si>
  <si>
    <t>60083000445</t>
  </si>
  <si>
    <t>Ойсхара ул. Победы</t>
  </si>
  <si>
    <t>60083000548</t>
  </si>
  <si>
    <t>Ойсхара ул.Жукова 19</t>
  </si>
  <si>
    <t>60083000581</t>
  </si>
  <si>
    <t>Ойсхара ул.Махачкалинская 4</t>
  </si>
  <si>
    <t>60083000697</t>
  </si>
  <si>
    <t>п. Ойсхара пер. Дружбы 6</t>
  </si>
  <si>
    <t>60083000690</t>
  </si>
  <si>
    <t>п. Ойсхара ул. Мациева 14</t>
  </si>
  <si>
    <t>Наурские РЭС</t>
  </si>
  <si>
    <t>с.Новотерское,ул.Заводская</t>
  </si>
  <si>
    <t>с.Чернокозово, ул.Ревазова - 17/1</t>
  </si>
  <si>
    <t>ст.Калиновская ул Красная</t>
  </si>
  <si>
    <t>ст.Калиновская ул.Гагарина б/н</t>
  </si>
  <si>
    <t>Ножай-Юртовские РЭС</t>
  </si>
  <si>
    <t>366237, ЧР, Ножай-Юртовский р-н, 
с. Мескеты, ул. А.А. Кадырова, б/н</t>
  </si>
  <si>
    <t>ЧР, Ножай-Юртовский р-н, 
с. Беной-Ведено, ул. А.А. Кадырова, 60</t>
  </si>
  <si>
    <t>366224, ЧР, Ножай-Юртовский р-н, с. Беной-Ведено, ул. А.А. Кадырова, 50</t>
  </si>
  <si>
    <t>60093000214</t>
  </si>
  <si>
    <t>366224, ЧР, Ножай-Юртовский р-н, 
с. Беной, ул. А. А. Кадырова, 50 А</t>
  </si>
  <si>
    <t>с.Ножай-Юрт ул. Кадырова</t>
  </si>
  <si>
    <t>с. Айти-Мохк</t>
  </si>
  <si>
    <t>Шалинские РЭС</t>
  </si>
  <si>
    <t>Автуры</t>
  </si>
  <si>
    <t>Автуры Мира</t>
  </si>
  <si>
    <t>Автуры Новая 10</t>
  </si>
  <si>
    <t>Автуры Почтовая 29</t>
  </si>
  <si>
    <t>Автуры Терешковой</t>
  </si>
  <si>
    <t>Автуры, ул. А-Х. Кадырова, 42</t>
  </si>
  <si>
    <t>Белгатой Дружбы 31</t>
  </si>
  <si>
    <t xml:space="preserve">Белгатой Чапаева </t>
  </si>
  <si>
    <t xml:space="preserve">Герменчук Беляева </t>
  </si>
  <si>
    <t xml:space="preserve">Герменчук Кадырова </t>
  </si>
  <si>
    <t>Герменчук Кадырова 105</t>
  </si>
  <si>
    <t>Герменчук ул.Х.Нурадилова 22</t>
  </si>
  <si>
    <t>Веденские РЭС</t>
  </si>
  <si>
    <t>Веденский р-он с. Ведено ул. Кадырова б/н</t>
  </si>
  <si>
    <t>Веденский р-он с. Ведено ул. Мира 6</t>
  </si>
  <si>
    <t>Веденский р-он с. Махкеты ул. б/у</t>
  </si>
  <si>
    <t>Веденский р-он с. Махкеты ул.Колхозная б/у</t>
  </si>
  <si>
    <t>Веденский р-он с. Хаттуни ул. Дадаева 25</t>
  </si>
  <si>
    <t>Веденский р-он с. Хаттуни ул. Зулпакарова 5</t>
  </si>
  <si>
    <t>Веденский р-он с. Ца-Ведено из земель ГУП "Госхоз"Ведено"</t>
  </si>
  <si>
    <t>Веденский р-он с. Элистанжи ул. Советская 1</t>
  </si>
  <si>
    <t>Курчалоевские РЭС</t>
  </si>
  <si>
    <t>Гелдаган, ул.Западная, б/н</t>
  </si>
  <si>
    <t>366317, ЧР, Курчалоевский район, с. Аллерой, ул. Речная, б/н</t>
  </si>
  <si>
    <t>60103001058</t>
  </si>
  <si>
    <t>Бачи юрт, Кадырова 68</t>
  </si>
  <si>
    <t>Илсхан-Юрт</t>
  </si>
  <si>
    <t>366312, ЧР, Курчалоевский район, с. Цоци-Юрт, ул. А.Х. Кадырова, 13</t>
  </si>
  <si>
    <t>Бачи-Юрт, КАДЫРОВА</t>
  </si>
  <si>
    <t>Бачи-Юрт,УЛ.ЦЕНТОРОЕВСКАЯ,7</t>
  </si>
  <si>
    <t xml:space="preserve">Цоци-юрт, ул. А.Х.Кадырова </t>
  </si>
  <si>
    <t>Надтеречные РЭС</t>
  </si>
  <si>
    <t/>
  </si>
  <si>
    <t xml:space="preserve">п.Горагорский, ул.Бульварная, б/н </t>
  </si>
  <si>
    <t>60123000059</t>
  </si>
  <si>
    <t>пос.Горагорск Новый городок</t>
  </si>
  <si>
    <t>60123000392</t>
  </si>
  <si>
    <t>пос.Горагорск Новый городок, 9</t>
  </si>
  <si>
    <t>60123000398</t>
  </si>
  <si>
    <t>пос.Горагорский</t>
  </si>
  <si>
    <t>60123000144</t>
  </si>
  <si>
    <t>60123000416</t>
  </si>
  <si>
    <t xml:space="preserve">с.Бено-Юрт                 </t>
  </si>
  <si>
    <t>60123000699</t>
  </si>
  <si>
    <t>с.Бено-Юрт ул. Шоссейная</t>
  </si>
  <si>
    <t>60123000762</t>
  </si>
  <si>
    <t>с.Бено-Юрт ул.А.А. Кадырова</t>
  </si>
  <si>
    <t>с.Бено-юрт ул.Исаева</t>
  </si>
  <si>
    <t>с.Бено-Юрт,  ул.им. Т.Бугаева, 1</t>
  </si>
  <si>
    <t>60123001100</t>
  </si>
  <si>
    <t xml:space="preserve">с.Бено-Юрт, ул.Фрунзе                 </t>
  </si>
  <si>
    <t>60123000806</t>
  </si>
  <si>
    <t>с.Бено-юрт, ул.Центральная, 11</t>
  </si>
  <si>
    <t>Шелковские РЭС</t>
  </si>
  <si>
    <t>60133000041ч</t>
  </si>
  <si>
    <t xml:space="preserve"> с. Бурунское</t>
  </si>
  <si>
    <t>366114 ЧР Шелковской район ст. Старогладовская ул. Первомайская №28</t>
  </si>
  <si>
    <t>п/ст Н-Щедр.ст. Н-Щедрины ул. Советская,48 КТП 2-5</t>
  </si>
  <si>
    <t>п/ст Старог.ст. Старогладовская ул. Красная,39 КТП4-4</t>
  </si>
  <si>
    <t>п/ст шелк. ст. Гребенская ул. Степная КТП 8-10</t>
  </si>
  <si>
    <t>60133000019ч</t>
  </si>
  <si>
    <t>п/ст. Сар-Сакай</t>
  </si>
  <si>
    <t>60133000474</t>
  </si>
  <si>
    <t>ст Курдюковская ул. Сайдулаева ,40</t>
  </si>
  <si>
    <t>ст. Гребенская, ул. Садовая, 4</t>
  </si>
  <si>
    <t>ст. Дубовская, Ленина, 81</t>
  </si>
  <si>
    <t>Ачхой-Мартановские РЭС</t>
  </si>
  <si>
    <t>с.Ачхой-Мартан, , ул. Винсовхозная, 5</t>
  </si>
  <si>
    <t>с.Ачхой-Мартан, ул. Мамакаева, 11</t>
  </si>
  <si>
    <t>с.Валерик, ул. Гайрбекова, 62</t>
  </si>
  <si>
    <t>с.Ачхой-Мартан, ул. Почтовая, 2</t>
  </si>
  <si>
    <t>с.Ачхой-Мартан, ул. Кадырова , 150</t>
  </si>
  <si>
    <t>с.Катар-Юрт, ул. А.Т. Тураева, 145/1</t>
  </si>
  <si>
    <t>с.Ачхой-Мартан, ул. Мамакаева, б/н</t>
  </si>
  <si>
    <t>с.Ачхой-Мартан, в зоне СПТУ, 19</t>
  </si>
  <si>
    <t>Сунженский участок</t>
  </si>
  <si>
    <t>Урус-Мартановские РЭС</t>
  </si>
  <si>
    <t>г. Урус-Мартан ул. А. Шерипова 15</t>
  </si>
  <si>
    <t>г. Урус-Мартан ул. Каланчакская 196 (М. Мерзоева)</t>
  </si>
  <si>
    <t>60023002142</t>
  </si>
  <si>
    <t>г. Урус-Мартан, (вдоль дороги на с. Гойское)</t>
  </si>
  <si>
    <t>г. Урус-Мартан, в сторону с. Алхан-Юрт</t>
  </si>
  <si>
    <t>г. Урус-Мартан, в сторону с. Гойты</t>
  </si>
  <si>
    <t>г. Урус-Мартан, пер. Красноармейский, 28</t>
  </si>
  <si>
    <t>г. Урус-Мартан, пер. Речной, 23</t>
  </si>
  <si>
    <t>г. Урус-Мартан, пер. Речной, 6</t>
  </si>
  <si>
    <t>г. Урус-Мартан, перекресток Объездная-Куйбышева</t>
  </si>
  <si>
    <t>г. Урус-Мартан, трасса Алхан-Юрт</t>
  </si>
  <si>
    <t>г. Урус-Мартан, трасса Урус-Мартан-Алхан-Юрт</t>
  </si>
  <si>
    <t>г. Урус-Мартан, ул. 1-ая А.Шерипова, 135</t>
  </si>
  <si>
    <t>г. Урус-Мартан, ул. 1-ая А.Шерипова, 203</t>
  </si>
  <si>
    <t>г. Урус-Мартан, ул. 1-я Шерипова, 167а</t>
  </si>
  <si>
    <t>г. Урус-Мартан, ул. 1-я Шерипова, 38</t>
  </si>
  <si>
    <t>Шатойские РЭС</t>
  </si>
  <si>
    <t xml:space="preserve">с Шатой </t>
  </si>
  <si>
    <t>б/д</t>
  </si>
  <si>
    <t xml:space="preserve">с.   Сатты </t>
  </si>
  <si>
    <t>60073000143</t>
  </si>
  <si>
    <t>с. А-Шарипова, ул. Школьная, 7</t>
  </si>
  <si>
    <t xml:space="preserve">с. Б-Варанды </t>
  </si>
  <si>
    <t>с. Борзой</t>
  </si>
  <si>
    <t>с. Борзой ул. В. Мучарова, 32</t>
  </si>
  <si>
    <t>60073000100</t>
  </si>
  <si>
    <t xml:space="preserve">с. Вашендарой </t>
  </si>
  <si>
    <t>с. Дачу-Борзой</t>
  </si>
  <si>
    <t>Итум-Калинские РЭС</t>
  </si>
  <si>
    <t>60143000119</t>
  </si>
  <si>
    <t>Итум-Калинский р-он, с.Итум-Кали,ул. Узуева</t>
  </si>
  <si>
    <t>Шаройский р-он, с.Кенхи</t>
  </si>
  <si>
    <t>Аргунские ГЭС</t>
  </si>
  <si>
    <t>г. Аргун, 2 пер. Темирова, 15</t>
  </si>
  <si>
    <t>г. Аргун, пер. Транспортный, 21</t>
  </si>
  <si>
    <t>г. Аргун, пер.Ахтаева</t>
  </si>
  <si>
    <t>г. Аргун, пр. Кадырова б/н</t>
  </si>
  <si>
    <t>г. Аргун, Сах-заводская ,26/89</t>
  </si>
  <si>
    <t>г. Аргун, ул. Абдурахманова, 44</t>
  </si>
  <si>
    <t>г. Аргун, ул. Березовая, 31</t>
  </si>
  <si>
    <t>г. Аргун, ул. Виноградная, 28а</t>
  </si>
  <si>
    <t>г. Аргун, ул. Дзержинская, 33а</t>
  </si>
  <si>
    <t>г. Аргун, ул. Завриева, 40</t>
  </si>
  <si>
    <t>Гудермесские ГЭС</t>
  </si>
  <si>
    <t>366200, ЧР, г. Гудермес, в 50 метрах на юго-запад от пересечения автотрассы "Кавказ" М-29 и ул. Идрисова</t>
  </si>
  <si>
    <t>366200, ЧР, г. Гудермес, вдоль ФАД "Кавказ" м-29 в районе с/з Дружба</t>
  </si>
  <si>
    <t>366200, ЧР, г. Гудермес, пр. А.Кадырова</t>
  </si>
  <si>
    <t>366200, ЧР, г. Гудермес, пр. А.Кадырова, 91</t>
  </si>
  <si>
    <t>366208, ЧР, г. Гудермес, трасса Р-217</t>
  </si>
  <si>
    <t>366208, ЧР, г. Гудермес, ул. Ватутина, 355-а</t>
  </si>
  <si>
    <t>366208, ЧР, г. Гудермес, ул. Гагарина, 57-а</t>
  </si>
  <si>
    <t>366208, ЧР, г. Гудермес, ул. Кирова, 97 а</t>
  </si>
  <si>
    <t>366208, ЧР, г. Гудермес, ул. Мартовская, 1</t>
  </si>
  <si>
    <t>366208, ЧР, г. Гудермес, ул. Рыбалко, 70</t>
  </si>
  <si>
    <t>г .Гудермес, ул. 40 лет Победы</t>
  </si>
  <si>
    <t>г. Гудермес</t>
  </si>
  <si>
    <t>г. Гудермес ул. Р.Кадырова/Республиканская</t>
  </si>
  <si>
    <t>г. Гудермес, Белореченская, 56</t>
  </si>
  <si>
    <t>г. Гудермес, земельный участок, находящийся в пользовании ГУП "Винхоз Гумс"</t>
  </si>
  <si>
    <t>г. Гудермес, пер. Саясановский, 2а</t>
  </si>
  <si>
    <t>г. Гудермес, пер. Цветаевой, 1б</t>
  </si>
  <si>
    <t>г. Гудермес, пер.Кавказский, 22</t>
  </si>
  <si>
    <t>г. Гудермес, пос. Новый Беной, 18</t>
  </si>
  <si>
    <t>г.Грозный Завод.р-он</t>
  </si>
  <si>
    <t xml:space="preserve">  ул. Комсомольская, д. №26а</t>
  </si>
  <si>
    <t xml:space="preserve"> пр. Революции 2/1</t>
  </si>
  <si>
    <t>60153006762</t>
  </si>
  <si>
    <t xml:space="preserve"> ул. Висаитова, 25</t>
  </si>
  <si>
    <t xml:space="preserve"> ул. Дагестанская, 63</t>
  </si>
  <si>
    <t xml:space="preserve"> ул. Дагестанская, 71, пом. 1</t>
  </si>
  <si>
    <t xml:space="preserve"> ул. Никитина/Таманская, 37/43</t>
  </si>
  <si>
    <t xml:space="preserve"> ул. Таманская, 46 А</t>
  </si>
  <si>
    <t xml:space="preserve"> ул.Индустриальная, б/н</t>
  </si>
  <si>
    <t>60153002999</t>
  </si>
  <si>
    <t>пр-т Путина, 10</t>
  </si>
  <si>
    <t>пр-т Путина, 12</t>
  </si>
  <si>
    <t>60153002628</t>
  </si>
  <si>
    <t>пр-т Путина, 20</t>
  </si>
  <si>
    <t>г.Грозный Старопр.р-он</t>
  </si>
  <si>
    <t xml:space="preserve">  ул. А. Межидова, д. 119</t>
  </si>
  <si>
    <t xml:space="preserve"> Старопромысловский район, ост. Нефтянка</t>
  </si>
  <si>
    <t xml:space="preserve"> Старопромысловское шоссе, дом 24, корпус  2</t>
  </si>
  <si>
    <t xml:space="preserve"> ул. Заветы Ильича б/н</t>
  </si>
  <si>
    <t>60153006263</t>
  </si>
  <si>
    <t>1 пер. Арбатский, 2</t>
  </si>
  <si>
    <t>60153004379</t>
  </si>
  <si>
    <t>36 уасток</t>
  </si>
  <si>
    <t>60153006542</t>
  </si>
  <si>
    <t>36 участок</t>
  </si>
  <si>
    <t>60153003617</t>
  </si>
  <si>
    <t>г-к . Маяковского, 113 кв. 37</t>
  </si>
  <si>
    <t>60153001135</t>
  </si>
  <si>
    <t>г-к Иванова</t>
  </si>
  <si>
    <t>60153001927</t>
  </si>
  <si>
    <t>г-к Иванова, 62</t>
  </si>
  <si>
    <t>г-к Иванова,76, кв.5</t>
  </si>
  <si>
    <t>60153006013</t>
  </si>
  <si>
    <t>г-к Маяковского, 105 а</t>
  </si>
  <si>
    <t>60153000500</t>
  </si>
  <si>
    <t>г-к Маяковского, 132</t>
  </si>
  <si>
    <t>60153000905</t>
  </si>
  <si>
    <t>г-к Маяковского, 133</t>
  </si>
  <si>
    <t>60153003156</t>
  </si>
  <si>
    <t>г-к Маяковского, 142кв. 38</t>
  </si>
  <si>
    <t>60153000941</t>
  </si>
  <si>
    <t>г-к Маяковского, 44</t>
  </si>
  <si>
    <t>г.Грозный Октяб.р-он</t>
  </si>
  <si>
    <t>60153004035</t>
  </si>
  <si>
    <t>2 пер. Гудермеский,1</t>
  </si>
  <si>
    <t>60153000876</t>
  </si>
  <si>
    <t>3 пер. Окружной, 89</t>
  </si>
  <si>
    <t>60153006006</t>
  </si>
  <si>
    <t>4- й квартал   4-линия</t>
  </si>
  <si>
    <t>60153004507</t>
  </si>
  <si>
    <t>б/р Дудаева, 18</t>
  </si>
  <si>
    <t>60153004515</t>
  </si>
  <si>
    <t>зем.участок № 35, 4 квартал, 2-я Линия</t>
  </si>
  <si>
    <t>60153004406</t>
  </si>
  <si>
    <t>пер. 1 Багратиона,15</t>
  </si>
  <si>
    <t>60153003508</t>
  </si>
  <si>
    <t>пер. Леонова 6. кв29</t>
  </si>
  <si>
    <t>60153003670</t>
  </si>
  <si>
    <t>пр. Кадырова, 201"б"</t>
  </si>
  <si>
    <t>60153004203</t>
  </si>
  <si>
    <t>пр. Кадырова,254</t>
  </si>
  <si>
    <t>ул. 2-ой Трамвайная 7</t>
  </si>
  <si>
    <t>60153002829</t>
  </si>
  <si>
    <t>ул. 2-ойпер. Нахимова, 31</t>
  </si>
  <si>
    <t>60153001660</t>
  </si>
  <si>
    <t>ул. 8 Марта, 16</t>
  </si>
  <si>
    <t>60153000792</t>
  </si>
  <si>
    <t>ул. 8 Марта, 23кв. 2</t>
  </si>
  <si>
    <t>60153004217</t>
  </si>
  <si>
    <t>ул. 8 марта,3 кв 1 и 2 (1 этаж)</t>
  </si>
  <si>
    <t>60153000218</t>
  </si>
  <si>
    <t>ул. 8-го марта, 1а ул. Магилевская, 38</t>
  </si>
  <si>
    <t>60153001366</t>
  </si>
  <si>
    <t>ул. 8Марта, 16</t>
  </si>
  <si>
    <t>60153003307</t>
  </si>
  <si>
    <t>ул. 8марта, 27</t>
  </si>
  <si>
    <t>60153003449</t>
  </si>
  <si>
    <t>ул. 8Марта, 29</t>
  </si>
  <si>
    <t>60153003684</t>
  </si>
  <si>
    <t>ул. 8Марта, б-нII</t>
  </si>
  <si>
    <t>60153002203</t>
  </si>
  <si>
    <t>ул. Албогачиева, 29</t>
  </si>
  <si>
    <t>г.Грозный Лен.р-он</t>
  </si>
  <si>
    <t>60153003591</t>
  </si>
  <si>
    <t>1-йпер. Насыпной, 5</t>
  </si>
  <si>
    <t>Аэропорт Северный, в/ч 6790</t>
  </si>
  <si>
    <t>60153006202</t>
  </si>
  <si>
    <t>б/р Дудаева</t>
  </si>
  <si>
    <t>60153003193</t>
  </si>
  <si>
    <t>б\рДудаева, 5"а"</t>
  </si>
  <si>
    <t>60153004463</t>
  </si>
  <si>
    <t>б-р Дудаева, 12</t>
  </si>
  <si>
    <t>60153000733</t>
  </si>
  <si>
    <t>б-р Дудаева, 3</t>
  </si>
  <si>
    <t>60153001196</t>
  </si>
  <si>
    <t>б-р Дудаева, 3кв4</t>
  </si>
  <si>
    <t>60153003530</t>
  </si>
  <si>
    <t>пер. Киевский, 9</t>
  </si>
  <si>
    <t>60153005064</t>
  </si>
  <si>
    <t>пер. Киевский, 9а</t>
  </si>
  <si>
    <t>60153004574</t>
  </si>
  <si>
    <t>Петропавловское ш.</t>
  </si>
  <si>
    <t>60153003643</t>
  </si>
  <si>
    <t>пр. Кадырова, 40-42(рядом)</t>
  </si>
  <si>
    <t>60153000709</t>
  </si>
  <si>
    <t>пр. Кадырова, 46</t>
  </si>
  <si>
    <t>60153006291</t>
  </si>
  <si>
    <t>пр. Кадырова, 74/100</t>
  </si>
  <si>
    <t>60153001101</t>
  </si>
  <si>
    <t>пр. Кирова, 13</t>
  </si>
  <si>
    <t>60153006072</t>
  </si>
  <si>
    <t>пр. Кирова, 21 кв. 24</t>
  </si>
  <si>
    <t>пр. Кирова, 35 кв. 38</t>
  </si>
  <si>
    <t>60153004409</t>
  </si>
  <si>
    <t>пр.Кирова,33/26 кв.182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</si>
</sst>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General_)"/>
    <numFmt numFmtId="167" formatCode="_-* #,##0&quot;đ.&quot;_-;\-* #,##0&quot;đ.&quot;_-;_-* &quot;-&quot;&quot;đ.&quot;_-;_-@_-"/>
    <numFmt numFmtId="168" formatCode="_-* #,##0.00&quot;đ.&quot;_-;\-* #,##0.00&quot;đ.&quot;_-;_-* &quot;-&quot;??&quot;đ.&quot;_-;_-@_-"/>
    <numFmt numFmtId="169" formatCode="_(* #,##0_);_(* \(#,##0\);_(* &quot;-&quot;_);_(@_)"/>
    <numFmt numFmtId="170" formatCode="_(* #,##0.00_);_(* \(#,##0.00\);_(* &quot;-&quot;??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-* #,##0_đ_._-;\-* #,##0_đ_._-;_-* &quot;-&quot;_đ_._-;_-@_-"/>
    <numFmt numFmtId="174" formatCode="_-* #,##0.00_đ_._-;\-* #,##0.00_đ_._-;_-* &quot;-&quot;??_đ_._-;_-@_-"/>
    <numFmt numFmtId="175" formatCode="#,##0.00_р_."/>
    <numFmt numFmtId="176" formatCode="_-* #,##0\ _₽_-;\-* #,##0\ _₽_-;_-* &quot;-&quot;??\ _₽_-;_-@_-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7350">
    <xf numFmtId="0" fontId="0" fillId="0" borderId="0"/>
    <xf numFmtId="165" fontId="2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protection locked="0"/>
    </xf>
    <xf numFmtId="0" fontId="6" fillId="0" borderId="3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1" fillId="3" borderId="0" applyNumberFormat="0" applyBorder="0" applyAlignment="0" applyProtection="0"/>
    <xf numFmtId="0" fontId="8" fillId="15" borderId="0" applyNumberFormat="0" applyBorder="0" applyAlignment="0" applyProtection="0"/>
    <xf numFmtId="0" fontId="1" fillId="5" borderId="0" applyNumberFormat="0" applyBorder="0" applyAlignment="0" applyProtection="0"/>
    <xf numFmtId="0" fontId="8" fillId="16" borderId="0" applyNumberFormat="0" applyBorder="0" applyAlignment="0" applyProtection="0"/>
    <xf numFmtId="0" fontId="1" fillId="7" borderId="0" applyNumberFormat="0" applyBorder="0" applyAlignment="0" applyProtection="0"/>
    <xf numFmtId="0" fontId="8" fillId="17" borderId="0" applyNumberFormat="0" applyBorder="0" applyAlignment="0" applyProtection="0"/>
    <xf numFmtId="0" fontId="1" fillId="9" borderId="0" applyNumberFormat="0" applyBorder="0" applyAlignment="0" applyProtection="0"/>
    <xf numFmtId="0" fontId="8" fillId="18" borderId="0" applyNumberFormat="0" applyBorder="0" applyAlignment="0" applyProtection="0"/>
    <xf numFmtId="0" fontId="1" fillId="11" borderId="0" applyNumberFormat="0" applyBorder="0" applyAlignment="0" applyProtection="0"/>
    <xf numFmtId="0" fontId="8" fillId="19" borderId="0" applyNumberFormat="0" applyBorder="0" applyAlignment="0" applyProtection="0"/>
    <xf numFmtId="0" fontId="1" fillId="13" borderId="0" applyNumberFormat="0" applyBorder="0" applyAlignment="0" applyProtection="0"/>
    <xf numFmtId="0" fontId="8" fillId="20" borderId="0" applyNumberFormat="0" applyBorder="0" applyAlignment="0" applyProtection="0"/>
    <xf numFmtId="0" fontId="1" fillId="4" borderId="0" applyNumberFormat="0" applyBorder="0" applyAlignment="0" applyProtection="0"/>
    <xf numFmtId="0" fontId="8" fillId="21" borderId="0" applyNumberFormat="0" applyBorder="0" applyAlignment="0" applyProtection="0"/>
    <xf numFmtId="0" fontId="1" fillId="6" borderId="0" applyNumberFormat="0" applyBorder="0" applyAlignment="0" applyProtection="0"/>
    <xf numFmtId="0" fontId="8" fillId="22" borderId="0" applyNumberFormat="0" applyBorder="0" applyAlignment="0" applyProtection="0"/>
    <xf numFmtId="0" fontId="1" fillId="8" borderId="0" applyNumberFormat="0" applyBorder="0" applyAlignment="0" applyProtection="0"/>
    <xf numFmtId="0" fontId="8" fillId="23" borderId="0" applyNumberFormat="0" applyBorder="0" applyAlignment="0" applyProtection="0"/>
    <xf numFmtId="0" fontId="1" fillId="10" borderId="0" applyNumberFormat="0" applyBorder="0" applyAlignment="0" applyProtection="0"/>
    <xf numFmtId="0" fontId="8" fillId="18" borderId="0" applyNumberFormat="0" applyBorder="0" applyAlignment="0" applyProtection="0"/>
    <xf numFmtId="0" fontId="1" fillId="12" borderId="0" applyNumberFormat="0" applyBorder="0" applyAlignment="0" applyProtection="0"/>
    <xf numFmtId="0" fontId="8" fillId="21" borderId="0" applyNumberFormat="0" applyBorder="0" applyAlignment="0" applyProtection="0"/>
    <xf numFmtId="0" fontId="1" fillId="14" borderId="0" applyNumberFormat="0" applyBorder="0" applyAlignment="0" applyProtection="0"/>
    <xf numFmtId="0" fontId="8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6" fontId="11" fillId="0" borderId="4">
      <protection locked="0"/>
    </xf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3" fillId="29" borderId="4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2" fillId="0" borderId="0"/>
    <xf numFmtId="17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6" fillId="0" borderId="0">
      <protection locked="0"/>
    </xf>
    <xf numFmtId="0" fontId="17" fillId="30" borderId="0">
      <alignment horizontal="left" vertical="top"/>
    </xf>
    <xf numFmtId="0" fontId="18" fillId="31" borderId="0">
      <alignment horizontal="right" vertical="center"/>
    </xf>
    <xf numFmtId="0" fontId="18" fillId="31" borderId="0">
      <alignment horizontal="right" vertical="center"/>
    </xf>
    <xf numFmtId="0" fontId="19" fillId="32" borderId="0">
      <alignment horizontal="center" vertical="center"/>
    </xf>
    <xf numFmtId="0" fontId="20" fillId="31" borderId="0">
      <alignment horizontal="left" vertical="center"/>
    </xf>
    <xf numFmtId="0" fontId="18" fillId="31" borderId="0">
      <alignment horizontal="center" vertical="center"/>
    </xf>
    <xf numFmtId="0" fontId="20" fillId="31" borderId="0">
      <alignment horizontal="right" vertical="center"/>
    </xf>
    <xf numFmtId="0" fontId="18" fillId="31" borderId="0">
      <alignment horizontal="right" vertical="center"/>
    </xf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166" fontId="11" fillId="0" borderId="4">
      <protection locked="0"/>
    </xf>
    <xf numFmtId="0" fontId="21" fillId="20" borderId="5" applyNumberFormat="0" applyAlignment="0" applyProtection="0"/>
    <xf numFmtId="0" fontId="21" fillId="20" borderId="5" applyNumberFormat="0" applyAlignment="0" applyProtection="0"/>
    <xf numFmtId="0" fontId="21" fillId="20" borderId="5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25" fillId="0" borderId="0" applyBorder="0">
      <alignment horizontal="center" vertical="center" wrapText="1"/>
    </xf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0" applyBorder="0">
      <alignment horizontal="center" vertical="center" wrapText="1"/>
    </xf>
    <xf numFmtId="166" fontId="13" fillId="29" borderId="4"/>
    <xf numFmtId="4" fontId="30" fillId="38" borderId="2" applyBorder="0">
      <alignment horizontal="right"/>
    </xf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3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>
      <alignment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5" fillId="0" borderId="0"/>
    <xf numFmtId="0" fontId="12" fillId="0" borderId="0"/>
    <xf numFmtId="0" fontId="5" fillId="0" borderId="0">
      <alignment wrapText="1"/>
    </xf>
    <xf numFmtId="0" fontId="5" fillId="0" borderId="0"/>
    <xf numFmtId="0" fontId="3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5" fillId="2" borderId="1" applyNumberFormat="0" applyFont="0" applyAlignment="0" applyProtection="0"/>
    <xf numFmtId="0" fontId="12" fillId="41" borderId="13" applyNumberFormat="0" applyFont="0" applyAlignment="0" applyProtection="0"/>
    <xf numFmtId="0" fontId="12" fillId="41" borderId="13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8" fillId="0" borderId="14" applyNumberFormat="0" applyFill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 applyNumberForma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" fontId="30" fillId="42" borderId="0" applyFont="0" applyBorder="0">
      <alignment horizontal="right"/>
    </xf>
    <xf numFmtId="4" fontId="30" fillId="42" borderId="15" applyBorder="0">
      <alignment horizontal="right"/>
    </xf>
    <xf numFmtId="0" fontId="41" fillId="17" borderId="0" applyNumberFormat="0" applyBorder="0" applyAlignment="0" applyProtection="0"/>
    <xf numFmtId="0" fontId="41" fillId="17" borderId="0" applyNumberFormat="0" applyBorder="0" applyAlignment="0" applyProtection="0"/>
  </cellStyleXfs>
  <cellXfs count="26">
    <xf numFmtId="0" fontId="0" fillId="0" borderId="0" xfId="0"/>
    <xf numFmtId="0" fontId="43" fillId="0" borderId="0" xfId="0" applyFont="1"/>
    <xf numFmtId="0" fontId="43" fillId="0" borderId="0" xfId="0" applyFont="1" applyAlignment="1">
      <alignment horizontal="center"/>
    </xf>
    <xf numFmtId="175" fontId="43" fillId="0" borderId="0" xfId="0" applyNumberFormat="1" applyFont="1" applyAlignment="1">
      <alignment horizontal="right"/>
    </xf>
    <xf numFmtId="14" fontId="43" fillId="0" borderId="0" xfId="0" applyNumberFormat="1" applyFont="1"/>
    <xf numFmtId="0" fontId="42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4" fillId="0" borderId="20" xfId="0" applyFont="1" applyBorder="1" applyAlignment="1">
      <alignment horizontal="center" vertical="center" wrapText="1"/>
    </xf>
    <xf numFmtId="14" fontId="4" fillId="44" borderId="17" xfId="2" applyNumberFormat="1" applyFont="1" applyFill="1" applyBorder="1" applyAlignment="1" applyProtection="1">
      <alignment horizontal="center" vertical="center" wrapText="1"/>
      <protection hidden="1"/>
    </xf>
    <xf numFmtId="14" fontId="4" fillId="44" borderId="19" xfId="2" applyNumberFormat="1" applyFont="1" applyFill="1" applyBorder="1" applyAlignment="1" applyProtection="1">
      <alignment horizontal="center" vertical="center" wrapText="1"/>
      <protection hidden="1"/>
    </xf>
    <xf numFmtId="0" fontId="45" fillId="45" borderId="2" xfId="0" applyFont="1" applyFill="1" applyBorder="1" applyAlignment="1" applyProtection="1">
      <alignment vertical="center"/>
      <protection hidden="1"/>
    </xf>
    <xf numFmtId="176" fontId="45" fillId="45" borderId="2" xfId="1" applyNumberFormat="1" applyFont="1" applyFill="1" applyBorder="1" applyAlignment="1" applyProtection="1">
      <alignment horizontal="left" vertical="center" wrapText="1"/>
      <protection hidden="1"/>
    </xf>
    <xf numFmtId="165" fontId="46" fillId="45" borderId="2" xfId="1" applyFont="1" applyFill="1" applyBorder="1" applyAlignment="1" applyProtection="1">
      <alignment horizontal="center" vertical="center"/>
      <protection hidden="1"/>
    </xf>
    <xf numFmtId="0" fontId="46" fillId="0" borderId="2" xfId="0" applyFont="1" applyFill="1" applyBorder="1" applyAlignment="1" applyProtection="1">
      <alignment horizontal="center" vertical="center"/>
      <protection hidden="1"/>
    </xf>
    <xf numFmtId="0" fontId="46" fillId="0" borderId="2" xfId="0" applyFont="1" applyFill="1" applyBorder="1" applyAlignment="1" applyProtection="1">
      <alignment horizontal="left" vertical="center"/>
      <protection hidden="1"/>
    </xf>
    <xf numFmtId="4" fontId="46" fillId="0" borderId="2" xfId="0" applyNumberFormat="1" applyFont="1" applyFill="1" applyBorder="1" applyAlignment="1" applyProtection="1">
      <alignment horizontal="center" vertical="center"/>
      <protection hidden="1"/>
    </xf>
    <xf numFmtId="14" fontId="46" fillId="0" borderId="2" xfId="0" applyNumberFormat="1" applyFont="1" applyFill="1" applyBorder="1" applyAlignment="1" applyProtection="1">
      <alignment horizontal="center" vertical="center"/>
      <protection hidden="1"/>
    </xf>
    <xf numFmtId="0" fontId="46" fillId="0" borderId="2" xfId="0" applyFont="1" applyFill="1" applyBorder="1" applyAlignment="1" applyProtection="1">
      <alignment horizontal="left" vertical="center" wrapText="1"/>
      <protection hidden="1"/>
    </xf>
    <xf numFmtId="0" fontId="45" fillId="45" borderId="2" xfId="0" applyFont="1" applyFill="1" applyBorder="1" applyAlignment="1" applyProtection="1">
      <alignment horizontal="left" vertical="center"/>
      <protection hidden="1"/>
    </xf>
    <xf numFmtId="0" fontId="45" fillId="45" borderId="21" xfId="0" applyFont="1" applyFill="1" applyBorder="1" applyAlignment="1" applyProtection="1">
      <alignment horizontal="left" vertical="center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  <sheetName val="те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9"/>
  <sheetViews>
    <sheetView tabSelected="1" zoomScale="70" zoomScaleNormal="70" workbookViewId="0">
      <selection activeCell="G16" sqref="G16"/>
    </sheetView>
  </sheetViews>
  <sheetFormatPr defaultRowHeight="16.5" customHeight="1" x14ac:dyDescent="0.25"/>
  <cols>
    <col min="1" max="1" width="26.28515625" style="2" customWidth="1"/>
    <col min="2" max="2" width="90.140625" style="1" customWidth="1"/>
    <col min="3" max="3" width="24.5703125" style="3" customWidth="1"/>
    <col min="4" max="4" width="24.28515625" style="4" customWidth="1"/>
    <col min="5" max="16384" width="9.140625" style="1"/>
  </cols>
  <sheetData>
    <row r="1" spans="1:10" ht="16.5" customHeight="1" x14ac:dyDescent="0.25">
      <c r="A1" s="5"/>
      <c r="B1" s="5"/>
      <c r="C1" s="5"/>
      <c r="D1" s="5"/>
    </row>
    <row r="2" spans="1:10" ht="16.5" customHeight="1" x14ac:dyDescent="0.25">
      <c r="A2" s="5"/>
      <c r="B2" s="5"/>
      <c r="C2" s="5"/>
      <c r="D2" s="5"/>
    </row>
    <row r="3" spans="1:10" ht="16.5" customHeight="1" x14ac:dyDescent="0.25">
      <c r="A3" s="6" t="s">
        <v>3</v>
      </c>
      <c r="B3" s="6"/>
      <c r="C3" s="6"/>
      <c r="D3" s="6"/>
    </row>
    <row r="4" spans="1:10" ht="63.75" customHeight="1" thickBot="1" x14ac:dyDescent="0.3">
      <c r="A4" s="13"/>
      <c r="B4" s="13"/>
      <c r="C4" s="13"/>
      <c r="D4" s="13"/>
    </row>
    <row r="5" spans="1:10" ht="42" customHeight="1" x14ac:dyDescent="0.25">
      <c r="A5" s="7" t="s">
        <v>2</v>
      </c>
      <c r="B5" s="7" t="s">
        <v>1</v>
      </c>
      <c r="C5" s="11" t="s">
        <v>4</v>
      </c>
      <c r="D5" s="9" t="s">
        <v>0</v>
      </c>
      <c r="J5" s="14"/>
    </row>
    <row r="6" spans="1:10" ht="42" customHeight="1" thickBot="1" x14ac:dyDescent="0.3">
      <c r="A6" s="8"/>
      <c r="B6" s="8"/>
      <c r="C6" s="12"/>
      <c r="D6" s="10"/>
      <c r="J6" s="15"/>
    </row>
    <row r="7" spans="1:10" ht="16.5" customHeight="1" x14ac:dyDescent="0.25">
      <c r="A7" s="16" t="s">
        <v>5</v>
      </c>
      <c r="B7" s="17"/>
      <c r="C7" s="18"/>
      <c r="D7" s="18"/>
    </row>
    <row r="8" spans="1:10" ht="16.5" customHeight="1" x14ac:dyDescent="0.25">
      <c r="A8" s="19">
        <v>60043001256</v>
      </c>
      <c r="B8" s="20" t="s">
        <v>6</v>
      </c>
      <c r="C8" s="21">
        <v>5198.6099999999969</v>
      </c>
      <c r="D8" s="22">
        <v>44141</v>
      </c>
    </row>
    <row r="9" spans="1:10" ht="16.5" customHeight="1" x14ac:dyDescent="0.25">
      <c r="A9" s="19">
        <v>60043000686</v>
      </c>
      <c r="B9" s="23" t="s">
        <v>7</v>
      </c>
      <c r="C9" s="21">
        <v>12928.15</v>
      </c>
      <c r="D9" s="22">
        <v>44141</v>
      </c>
    </row>
    <row r="10" spans="1:10" ht="16.5" customHeight="1" x14ac:dyDescent="0.25">
      <c r="A10" s="19">
        <v>60043001503</v>
      </c>
      <c r="B10" s="20" t="s">
        <v>8</v>
      </c>
      <c r="C10" s="21">
        <v>4270.2200000000039</v>
      </c>
      <c r="D10" s="22">
        <v>44141</v>
      </c>
    </row>
    <row r="11" spans="1:10" ht="16.5" customHeight="1" x14ac:dyDescent="0.25">
      <c r="A11" s="19">
        <v>60043000918</v>
      </c>
      <c r="B11" s="20" t="s">
        <v>9</v>
      </c>
      <c r="C11" s="21">
        <v>6472.1900000000014</v>
      </c>
      <c r="D11" s="22">
        <v>44141</v>
      </c>
    </row>
    <row r="12" spans="1:10" ht="16.5" customHeight="1" x14ac:dyDescent="0.25">
      <c r="A12" s="19">
        <v>60043000696</v>
      </c>
      <c r="B12" s="20" t="s">
        <v>10</v>
      </c>
      <c r="C12" s="21">
        <v>8930.0099999999984</v>
      </c>
      <c r="D12" s="22">
        <v>44141</v>
      </c>
    </row>
    <row r="13" spans="1:10" ht="16.5" customHeight="1" x14ac:dyDescent="0.25">
      <c r="A13" s="19">
        <v>60043001012</v>
      </c>
      <c r="B13" s="20" t="s">
        <v>11</v>
      </c>
      <c r="C13" s="21">
        <v>4569.0200000000004</v>
      </c>
      <c r="D13" s="22">
        <v>44141</v>
      </c>
    </row>
    <row r="14" spans="1:10" ht="16.5" customHeight="1" x14ac:dyDescent="0.25">
      <c r="A14" s="19">
        <v>60043000871</v>
      </c>
      <c r="B14" s="20" t="s">
        <v>12</v>
      </c>
      <c r="C14" s="21">
        <v>13148.610000000004</v>
      </c>
      <c r="D14" s="22">
        <v>44141</v>
      </c>
    </row>
    <row r="15" spans="1:10" ht="16.5" customHeight="1" x14ac:dyDescent="0.25">
      <c r="A15" s="19">
        <v>60043001466</v>
      </c>
      <c r="B15" s="20" t="s">
        <v>13</v>
      </c>
      <c r="C15" s="21">
        <v>14392.58</v>
      </c>
      <c r="D15" s="22">
        <v>44141</v>
      </c>
    </row>
    <row r="16" spans="1:10" ht="16.5" customHeight="1" x14ac:dyDescent="0.25">
      <c r="A16" s="19">
        <v>60043001551</v>
      </c>
      <c r="B16" s="20" t="s">
        <v>14</v>
      </c>
      <c r="C16" s="21">
        <v>10223.700000000001</v>
      </c>
      <c r="D16" s="22">
        <v>44141</v>
      </c>
    </row>
    <row r="17" spans="1:4" ht="16.5" customHeight="1" x14ac:dyDescent="0.25">
      <c r="A17" s="19">
        <v>60043001539</v>
      </c>
      <c r="B17" s="20" t="s">
        <v>15</v>
      </c>
      <c r="C17" s="21">
        <v>15545.07</v>
      </c>
      <c r="D17" s="22">
        <v>44141</v>
      </c>
    </row>
    <row r="18" spans="1:4" ht="16.5" customHeight="1" x14ac:dyDescent="0.25">
      <c r="A18" s="16" t="s">
        <v>16</v>
      </c>
      <c r="B18" s="17"/>
      <c r="C18" s="18"/>
      <c r="D18" s="18"/>
    </row>
    <row r="19" spans="1:4" ht="16.5" customHeight="1" x14ac:dyDescent="0.25">
      <c r="A19" s="19">
        <v>60083000787</v>
      </c>
      <c r="B19" s="20" t="s">
        <v>17</v>
      </c>
      <c r="C19" s="21">
        <v>1771.5299999999997</v>
      </c>
      <c r="D19" s="22">
        <v>44141</v>
      </c>
    </row>
    <row r="20" spans="1:4" ht="16.5" customHeight="1" x14ac:dyDescent="0.25">
      <c r="A20" s="19" t="s">
        <v>18</v>
      </c>
      <c r="B20" s="20" t="s">
        <v>19</v>
      </c>
      <c r="C20" s="21">
        <v>3109.25</v>
      </c>
      <c r="D20" s="22">
        <v>44141</v>
      </c>
    </row>
    <row r="21" spans="1:4" ht="16.5" customHeight="1" x14ac:dyDescent="0.25">
      <c r="A21" s="19" t="s">
        <v>20</v>
      </c>
      <c r="B21" s="20" t="s">
        <v>21</v>
      </c>
      <c r="C21" s="21">
        <v>1182.3999999999996</v>
      </c>
      <c r="D21" s="22">
        <v>44141</v>
      </c>
    </row>
    <row r="22" spans="1:4" ht="16.5" customHeight="1" x14ac:dyDescent="0.25">
      <c r="A22" s="19" t="s">
        <v>22</v>
      </c>
      <c r="B22" s="20" t="s">
        <v>23</v>
      </c>
      <c r="C22" s="21">
        <v>2383.5499999999993</v>
      </c>
      <c r="D22" s="22">
        <v>44141</v>
      </c>
    </row>
    <row r="23" spans="1:4" ht="16.5" customHeight="1" x14ac:dyDescent="0.25">
      <c r="A23" s="19" t="s">
        <v>24</v>
      </c>
      <c r="B23" s="20" t="s">
        <v>25</v>
      </c>
      <c r="C23" s="21">
        <v>2659.8099999999995</v>
      </c>
      <c r="D23" s="22">
        <v>44141</v>
      </c>
    </row>
    <row r="24" spans="1:4" ht="16.5" customHeight="1" x14ac:dyDescent="0.25">
      <c r="A24" s="19" t="s">
        <v>26</v>
      </c>
      <c r="B24" s="20" t="s">
        <v>27</v>
      </c>
      <c r="C24" s="21">
        <v>4835.0400000000072</v>
      </c>
      <c r="D24" s="22">
        <v>44141</v>
      </c>
    </row>
    <row r="25" spans="1:4" ht="16.5" customHeight="1" x14ac:dyDescent="0.25">
      <c r="A25" s="19" t="s">
        <v>28</v>
      </c>
      <c r="B25" s="20" t="s">
        <v>29</v>
      </c>
      <c r="C25" s="21">
        <v>8784.39</v>
      </c>
      <c r="D25" s="22">
        <v>44141</v>
      </c>
    </row>
    <row r="26" spans="1:4" ht="16.5" customHeight="1" x14ac:dyDescent="0.25">
      <c r="A26" s="19" t="s">
        <v>30</v>
      </c>
      <c r="B26" s="20" t="s">
        <v>31</v>
      </c>
      <c r="C26" s="21">
        <v>1285.5500000000002</v>
      </c>
      <c r="D26" s="22">
        <v>44141</v>
      </c>
    </row>
    <row r="27" spans="1:4" ht="16.5" customHeight="1" x14ac:dyDescent="0.25">
      <c r="A27" s="19" t="s">
        <v>32</v>
      </c>
      <c r="B27" s="20" t="s">
        <v>33</v>
      </c>
      <c r="C27" s="21">
        <v>1458.6100000000001</v>
      </c>
      <c r="D27" s="22">
        <v>44141</v>
      </c>
    </row>
    <row r="28" spans="1:4" ht="16.5" customHeight="1" x14ac:dyDescent="0.25">
      <c r="A28" s="19" t="s">
        <v>34</v>
      </c>
      <c r="B28" s="20" t="s">
        <v>35</v>
      </c>
      <c r="C28" s="21">
        <v>1422.6499999999996</v>
      </c>
      <c r="D28" s="22">
        <v>44141</v>
      </c>
    </row>
    <row r="29" spans="1:4" ht="16.5" customHeight="1" x14ac:dyDescent="0.25">
      <c r="A29" s="19" t="s">
        <v>36</v>
      </c>
      <c r="B29" s="20" t="s">
        <v>35</v>
      </c>
      <c r="C29" s="21">
        <v>3636.2500000000009</v>
      </c>
      <c r="D29" s="22">
        <v>44141</v>
      </c>
    </row>
    <row r="30" spans="1:4" ht="16.5" customHeight="1" x14ac:dyDescent="0.25">
      <c r="A30" s="19" t="s">
        <v>37</v>
      </c>
      <c r="B30" s="20" t="s">
        <v>35</v>
      </c>
      <c r="C30" s="21">
        <v>4239.9900000000071</v>
      </c>
      <c r="D30" s="22">
        <v>44141</v>
      </c>
    </row>
    <row r="31" spans="1:4" ht="16.5" customHeight="1" x14ac:dyDescent="0.25">
      <c r="A31" s="19" t="s">
        <v>38</v>
      </c>
      <c r="B31" s="20" t="s">
        <v>39</v>
      </c>
      <c r="C31" s="21">
        <v>1117.1300000000001</v>
      </c>
      <c r="D31" s="22">
        <v>44141</v>
      </c>
    </row>
    <row r="32" spans="1:4" ht="16.5" customHeight="1" x14ac:dyDescent="0.25">
      <c r="A32" s="19" t="s">
        <v>40</v>
      </c>
      <c r="B32" s="20" t="s">
        <v>41</v>
      </c>
      <c r="C32" s="21">
        <v>1287.3800000000001</v>
      </c>
      <c r="D32" s="22">
        <v>44141</v>
      </c>
    </row>
    <row r="33" spans="1:4" ht="16.5" customHeight="1" x14ac:dyDescent="0.25">
      <c r="A33" s="19" t="s">
        <v>42</v>
      </c>
      <c r="B33" s="20" t="s">
        <v>43</v>
      </c>
      <c r="C33" s="21">
        <v>10732.770000000004</v>
      </c>
      <c r="D33" s="22">
        <v>44141</v>
      </c>
    </row>
    <row r="34" spans="1:4" ht="16.5" customHeight="1" x14ac:dyDescent="0.25">
      <c r="A34" s="19" t="s">
        <v>44</v>
      </c>
      <c r="B34" s="20" t="s">
        <v>45</v>
      </c>
      <c r="C34" s="21">
        <v>2000.0100000000002</v>
      </c>
      <c r="D34" s="22">
        <v>44141</v>
      </c>
    </row>
    <row r="35" spans="1:4" ht="16.5" customHeight="1" x14ac:dyDescent="0.25">
      <c r="A35" s="19" t="s">
        <v>46</v>
      </c>
      <c r="B35" s="20" t="s">
        <v>47</v>
      </c>
      <c r="C35" s="21">
        <v>1287.8600000000001</v>
      </c>
      <c r="D35" s="22">
        <v>44141</v>
      </c>
    </row>
    <row r="36" spans="1:4" ht="16.5" customHeight="1" x14ac:dyDescent="0.25">
      <c r="A36" s="16" t="s">
        <v>48</v>
      </c>
      <c r="B36" s="17"/>
      <c r="C36" s="18"/>
      <c r="D36" s="18"/>
    </row>
    <row r="37" spans="1:4" ht="16.5" customHeight="1" x14ac:dyDescent="0.25">
      <c r="A37" s="19">
        <v>60113000162</v>
      </c>
      <c r="B37" s="20" t="s">
        <v>49</v>
      </c>
      <c r="C37" s="21">
        <v>2165.7900000000013</v>
      </c>
      <c r="D37" s="22">
        <v>44141</v>
      </c>
    </row>
    <row r="38" spans="1:4" ht="16.5" customHeight="1" x14ac:dyDescent="0.25">
      <c r="A38" s="19">
        <v>60113000792</v>
      </c>
      <c r="B38" s="20" t="s">
        <v>50</v>
      </c>
      <c r="C38" s="21">
        <v>1402.4000000000005</v>
      </c>
      <c r="D38" s="22">
        <v>44141</v>
      </c>
    </row>
    <row r="39" spans="1:4" ht="16.5" customHeight="1" x14ac:dyDescent="0.25">
      <c r="A39" s="19">
        <v>60113000644</v>
      </c>
      <c r="B39" s="20" t="s">
        <v>51</v>
      </c>
      <c r="C39" s="21">
        <v>11686.83</v>
      </c>
      <c r="D39" s="22">
        <v>44141</v>
      </c>
    </row>
    <row r="40" spans="1:4" ht="16.5" customHeight="1" x14ac:dyDescent="0.25">
      <c r="A40" s="19">
        <v>60113000942</v>
      </c>
      <c r="B40" s="20" t="s">
        <v>52</v>
      </c>
      <c r="C40" s="21">
        <v>6891.08</v>
      </c>
      <c r="D40" s="22">
        <v>44141</v>
      </c>
    </row>
    <row r="41" spans="1:4" ht="16.5" customHeight="1" x14ac:dyDescent="0.25">
      <c r="A41" s="16" t="s">
        <v>53</v>
      </c>
      <c r="B41" s="17"/>
      <c r="C41" s="18"/>
      <c r="D41" s="18"/>
    </row>
    <row r="42" spans="1:4" ht="16.5" customHeight="1" x14ac:dyDescent="0.25">
      <c r="A42" s="19">
        <v>60093000220</v>
      </c>
      <c r="B42" s="20" t="s">
        <v>54</v>
      </c>
      <c r="C42" s="21">
        <v>23595.86</v>
      </c>
      <c r="D42" s="22">
        <v>44141</v>
      </c>
    </row>
    <row r="43" spans="1:4" ht="16.5" customHeight="1" x14ac:dyDescent="0.25">
      <c r="A43" s="19">
        <v>60093000236</v>
      </c>
      <c r="B43" s="20" t="s">
        <v>55</v>
      </c>
      <c r="C43" s="21">
        <v>11162.390000000001</v>
      </c>
      <c r="D43" s="22">
        <v>44141</v>
      </c>
    </row>
    <row r="44" spans="1:4" ht="16.5" customHeight="1" x14ac:dyDescent="0.25">
      <c r="A44" s="19">
        <v>60093000217</v>
      </c>
      <c r="B44" s="20" t="s">
        <v>56</v>
      </c>
      <c r="C44" s="21">
        <v>10513.45</v>
      </c>
      <c r="D44" s="22">
        <v>44141</v>
      </c>
    </row>
    <row r="45" spans="1:4" ht="16.5" customHeight="1" x14ac:dyDescent="0.25">
      <c r="A45" s="19" t="s">
        <v>57</v>
      </c>
      <c r="B45" s="20" t="s">
        <v>58</v>
      </c>
      <c r="C45" s="21">
        <v>6628.0299999999988</v>
      </c>
      <c r="D45" s="22">
        <v>44141</v>
      </c>
    </row>
    <row r="46" spans="1:4" ht="16.5" customHeight="1" x14ac:dyDescent="0.25">
      <c r="A46" s="19">
        <v>60093000023</v>
      </c>
      <c r="B46" s="20" t="s">
        <v>59</v>
      </c>
      <c r="C46" s="21">
        <v>6111.6100000000006</v>
      </c>
      <c r="D46" s="22">
        <v>44141</v>
      </c>
    </row>
    <row r="47" spans="1:4" ht="16.5" customHeight="1" x14ac:dyDescent="0.25">
      <c r="A47" s="19">
        <v>60093000061</v>
      </c>
      <c r="B47" s="20" t="s">
        <v>60</v>
      </c>
      <c r="C47" s="21">
        <v>3865.9500000000003</v>
      </c>
      <c r="D47" s="22">
        <v>44141</v>
      </c>
    </row>
    <row r="48" spans="1:4" ht="16.5" customHeight="1" x14ac:dyDescent="0.25">
      <c r="A48" s="16" t="s">
        <v>61</v>
      </c>
      <c r="B48" s="17"/>
      <c r="C48" s="18"/>
      <c r="D48" s="18"/>
    </row>
    <row r="49" spans="1:4" ht="16.5" customHeight="1" x14ac:dyDescent="0.25">
      <c r="A49" s="19">
        <v>60053001108</v>
      </c>
      <c r="B49" s="20" t="s">
        <v>62</v>
      </c>
      <c r="C49" s="21">
        <v>2468.8600000000024</v>
      </c>
      <c r="D49" s="22">
        <v>44141</v>
      </c>
    </row>
    <row r="50" spans="1:4" ht="16.5" customHeight="1" x14ac:dyDescent="0.25">
      <c r="A50" s="19">
        <v>60053001106</v>
      </c>
      <c r="B50" s="20" t="s">
        <v>63</v>
      </c>
      <c r="C50" s="21">
        <v>4690.53</v>
      </c>
      <c r="D50" s="22">
        <v>44141</v>
      </c>
    </row>
    <row r="51" spans="1:4" ht="16.5" customHeight="1" x14ac:dyDescent="0.25">
      <c r="A51" s="19">
        <v>60053000241</v>
      </c>
      <c r="B51" s="20" t="s">
        <v>64</v>
      </c>
      <c r="C51" s="21">
        <v>2142.5399999999991</v>
      </c>
      <c r="D51" s="22">
        <v>44141</v>
      </c>
    </row>
    <row r="52" spans="1:4" ht="16.5" customHeight="1" x14ac:dyDescent="0.25">
      <c r="A52" s="19">
        <v>60053000231</v>
      </c>
      <c r="B52" s="20" t="s">
        <v>65</v>
      </c>
      <c r="C52" s="21">
        <v>3914.3500000000004</v>
      </c>
      <c r="D52" s="22">
        <v>44141</v>
      </c>
    </row>
    <row r="53" spans="1:4" ht="16.5" customHeight="1" x14ac:dyDescent="0.25">
      <c r="A53" s="19">
        <v>60053000281</v>
      </c>
      <c r="B53" s="20" t="s">
        <v>66</v>
      </c>
      <c r="C53" s="21">
        <v>4095.1600000000003</v>
      </c>
      <c r="D53" s="22">
        <v>44141</v>
      </c>
    </row>
    <row r="54" spans="1:4" ht="16.5" customHeight="1" x14ac:dyDescent="0.25">
      <c r="A54" s="19">
        <v>60053001597</v>
      </c>
      <c r="B54" s="20" t="s">
        <v>67</v>
      </c>
      <c r="C54" s="21">
        <v>2826.75</v>
      </c>
      <c r="D54" s="22">
        <v>44141</v>
      </c>
    </row>
    <row r="55" spans="1:4" ht="16.5" customHeight="1" x14ac:dyDescent="0.25">
      <c r="A55" s="19">
        <v>60053000092</v>
      </c>
      <c r="B55" s="20" t="s">
        <v>68</v>
      </c>
      <c r="C55" s="21">
        <v>3018.56</v>
      </c>
      <c r="D55" s="22">
        <v>44141</v>
      </c>
    </row>
    <row r="56" spans="1:4" ht="16.5" customHeight="1" x14ac:dyDescent="0.25">
      <c r="A56" s="19">
        <v>60053000052</v>
      </c>
      <c r="B56" s="20" t="s">
        <v>69</v>
      </c>
      <c r="C56" s="21">
        <v>2200.8500000000004</v>
      </c>
      <c r="D56" s="22">
        <v>44141</v>
      </c>
    </row>
    <row r="57" spans="1:4" ht="16.5" customHeight="1" x14ac:dyDescent="0.25">
      <c r="A57" s="19">
        <v>60053000062</v>
      </c>
      <c r="B57" s="20" t="s">
        <v>70</v>
      </c>
      <c r="C57" s="21">
        <v>3799.3999999999996</v>
      </c>
      <c r="D57" s="22">
        <v>44141</v>
      </c>
    </row>
    <row r="58" spans="1:4" ht="16.5" customHeight="1" x14ac:dyDescent="0.25">
      <c r="A58" s="19">
        <v>60053001063</v>
      </c>
      <c r="B58" s="20" t="s">
        <v>71</v>
      </c>
      <c r="C58" s="21">
        <v>4259.6499999999996</v>
      </c>
      <c r="D58" s="22">
        <v>44141</v>
      </c>
    </row>
    <row r="59" spans="1:4" ht="16.5" customHeight="1" x14ac:dyDescent="0.25">
      <c r="A59" s="19">
        <v>60053000450</v>
      </c>
      <c r="B59" s="20" t="s">
        <v>72</v>
      </c>
      <c r="C59" s="21">
        <v>4507.880000000001</v>
      </c>
      <c r="D59" s="22">
        <v>44141</v>
      </c>
    </row>
    <row r="60" spans="1:4" ht="16.5" customHeight="1" x14ac:dyDescent="0.25">
      <c r="A60" s="19">
        <v>60053000995</v>
      </c>
      <c r="B60" s="20" t="s">
        <v>73</v>
      </c>
      <c r="C60" s="21">
        <v>2187.2399999999998</v>
      </c>
      <c r="D60" s="22">
        <v>44141</v>
      </c>
    </row>
    <row r="61" spans="1:4" ht="16.5" customHeight="1" x14ac:dyDescent="0.25">
      <c r="A61" s="16" t="s">
        <v>74</v>
      </c>
      <c r="B61" s="17"/>
      <c r="C61" s="18"/>
      <c r="D61" s="18"/>
    </row>
    <row r="62" spans="1:4" ht="16.5" customHeight="1" x14ac:dyDescent="0.25">
      <c r="A62" s="19">
        <v>60063000052</v>
      </c>
      <c r="B62" s="20" t="s">
        <v>75</v>
      </c>
      <c r="C62" s="21">
        <v>5589.3300000000017</v>
      </c>
      <c r="D62" s="22">
        <v>44141</v>
      </c>
    </row>
    <row r="63" spans="1:4" ht="16.5" customHeight="1" x14ac:dyDescent="0.25">
      <c r="A63" s="19">
        <v>60063000186</v>
      </c>
      <c r="B63" s="20" t="s">
        <v>76</v>
      </c>
      <c r="C63" s="21">
        <v>3967.6500000000015</v>
      </c>
      <c r="D63" s="22">
        <v>44141</v>
      </c>
    </row>
    <row r="64" spans="1:4" ht="16.5" customHeight="1" x14ac:dyDescent="0.25">
      <c r="A64" s="19">
        <v>60063000015</v>
      </c>
      <c r="B64" s="20" t="s">
        <v>77</v>
      </c>
      <c r="C64" s="21">
        <v>3123.0599999999986</v>
      </c>
      <c r="D64" s="22">
        <v>44141</v>
      </c>
    </row>
    <row r="65" spans="1:4" ht="16.5" customHeight="1" x14ac:dyDescent="0.25">
      <c r="A65" s="19">
        <v>60063000181</v>
      </c>
      <c r="B65" s="20" t="s">
        <v>78</v>
      </c>
      <c r="C65" s="21">
        <v>1522.5500000000013</v>
      </c>
      <c r="D65" s="22">
        <v>44141</v>
      </c>
    </row>
    <row r="66" spans="1:4" ht="16.5" customHeight="1" x14ac:dyDescent="0.25">
      <c r="A66" s="19">
        <v>60063000113</v>
      </c>
      <c r="B66" s="20" t="s">
        <v>79</v>
      </c>
      <c r="C66" s="21">
        <v>2063.0100000000002</v>
      </c>
      <c r="D66" s="22">
        <v>44141</v>
      </c>
    </row>
    <row r="67" spans="1:4" ht="16.5" customHeight="1" x14ac:dyDescent="0.25">
      <c r="A67" s="19">
        <v>60063000184</v>
      </c>
      <c r="B67" s="20" t="s">
        <v>80</v>
      </c>
      <c r="C67" s="21">
        <v>2448.2000000000007</v>
      </c>
      <c r="D67" s="22">
        <v>44141</v>
      </c>
    </row>
    <row r="68" spans="1:4" ht="16.5" customHeight="1" x14ac:dyDescent="0.25">
      <c r="A68" s="19">
        <v>60063000197</v>
      </c>
      <c r="B68" s="23" t="s">
        <v>81</v>
      </c>
      <c r="C68" s="21">
        <v>1273.2599999999984</v>
      </c>
      <c r="D68" s="22">
        <v>44141</v>
      </c>
    </row>
    <row r="69" spans="1:4" ht="16.5" customHeight="1" x14ac:dyDescent="0.25">
      <c r="A69" s="19">
        <v>60063000021</v>
      </c>
      <c r="B69" s="20" t="s">
        <v>82</v>
      </c>
      <c r="C69" s="21">
        <v>2769.0800000000022</v>
      </c>
      <c r="D69" s="22">
        <v>44141</v>
      </c>
    </row>
    <row r="70" spans="1:4" ht="16.5" customHeight="1" x14ac:dyDescent="0.25">
      <c r="A70" s="16" t="s">
        <v>83</v>
      </c>
      <c r="B70" s="17"/>
      <c r="C70" s="18"/>
      <c r="D70" s="18"/>
    </row>
    <row r="71" spans="1:4" ht="16.5" customHeight="1" x14ac:dyDescent="0.25">
      <c r="A71" s="19">
        <v>60103000971</v>
      </c>
      <c r="B71" s="20" t="s">
        <v>84</v>
      </c>
      <c r="C71" s="21">
        <v>34758.02999999997</v>
      </c>
      <c r="D71" s="22">
        <v>44141</v>
      </c>
    </row>
    <row r="72" spans="1:4" ht="16.5" customHeight="1" x14ac:dyDescent="0.25">
      <c r="A72" s="19">
        <v>60103001035</v>
      </c>
      <c r="B72" s="23" t="s">
        <v>85</v>
      </c>
      <c r="C72" s="21">
        <v>12412.460000000003</v>
      </c>
      <c r="D72" s="22">
        <v>44141</v>
      </c>
    </row>
    <row r="73" spans="1:4" ht="16.5" customHeight="1" x14ac:dyDescent="0.25">
      <c r="A73" s="19" t="s">
        <v>86</v>
      </c>
      <c r="B73" s="20" t="s">
        <v>87</v>
      </c>
      <c r="C73" s="21">
        <v>12327.900000000001</v>
      </c>
      <c r="D73" s="22">
        <v>44141</v>
      </c>
    </row>
    <row r="74" spans="1:4" ht="16.5" customHeight="1" x14ac:dyDescent="0.25">
      <c r="A74" s="19">
        <v>60103000415</v>
      </c>
      <c r="B74" s="20" t="s">
        <v>88</v>
      </c>
      <c r="C74" s="21">
        <v>12018.459999999997</v>
      </c>
      <c r="D74" s="22">
        <v>44141</v>
      </c>
    </row>
    <row r="75" spans="1:4" ht="16.5" customHeight="1" x14ac:dyDescent="0.25">
      <c r="A75" s="19">
        <v>60103001097</v>
      </c>
      <c r="B75" s="23" t="s">
        <v>89</v>
      </c>
      <c r="C75" s="21">
        <v>10844.48</v>
      </c>
      <c r="D75" s="22">
        <v>44141</v>
      </c>
    </row>
    <row r="76" spans="1:4" ht="16.5" customHeight="1" x14ac:dyDescent="0.25">
      <c r="A76" s="19">
        <v>60103001093</v>
      </c>
      <c r="B76" s="20" t="s">
        <v>90</v>
      </c>
      <c r="C76" s="21">
        <v>8853.7099999999991</v>
      </c>
      <c r="D76" s="22">
        <v>44141</v>
      </c>
    </row>
    <row r="77" spans="1:4" ht="16.5" customHeight="1" x14ac:dyDescent="0.25">
      <c r="A77" s="19">
        <v>60103001092</v>
      </c>
      <c r="B77" s="20" t="s">
        <v>91</v>
      </c>
      <c r="C77" s="21">
        <v>8074.7300000000032</v>
      </c>
      <c r="D77" s="22">
        <v>44141</v>
      </c>
    </row>
    <row r="78" spans="1:4" ht="16.5" customHeight="1" x14ac:dyDescent="0.25">
      <c r="A78" s="19">
        <v>60103000985</v>
      </c>
      <c r="B78" s="20" t="s">
        <v>92</v>
      </c>
      <c r="C78" s="21">
        <v>6824.2099999999955</v>
      </c>
      <c r="D78" s="22">
        <v>44141</v>
      </c>
    </row>
    <row r="79" spans="1:4" ht="16.5" customHeight="1" x14ac:dyDescent="0.25">
      <c r="A79" s="24" t="s">
        <v>93</v>
      </c>
      <c r="B79" s="17"/>
      <c r="C79" s="18"/>
      <c r="D79" s="18"/>
    </row>
    <row r="80" spans="1:4" ht="16.5" customHeight="1" x14ac:dyDescent="0.25">
      <c r="A80" s="19">
        <v>60123000961</v>
      </c>
      <c r="B80" s="20" t="s">
        <v>94</v>
      </c>
      <c r="C80" s="21">
        <v>90469.62000000001</v>
      </c>
      <c r="D80" s="22">
        <v>44141</v>
      </c>
    </row>
    <row r="81" spans="1:4" ht="16.5" customHeight="1" x14ac:dyDescent="0.25">
      <c r="A81" s="19">
        <v>60123001146</v>
      </c>
      <c r="B81" s="20" t="s">
        <v>95</v>
      </c>
      <c r="C81" s="21">
        <v>7371.51</v>
      </c>
      <c r="D81" s="22">
        <v>44141</v>
      </c>
    </row>
    <row r="82" spans="1:4" ht="16.5" customHeight="1" x14ac:dyDescent="0.25">
      <c r="A82" s="19" t="s">
        <v>96</v>
      </c>
      <c r="B82" s="20" t="s">
        <v>97</v>
      </c>
      <c r="C82" s="21">
        <v>2149.84</v>
      </c>
      <c r="D82" s="22">
        <v>44141</v>
      </c>
    </row>
    <row r="83" spans="1:4" ht="16.5" customHeight="1" x14ac:dyDescent="0.25">
      <c r="A83" s="19" t="s">
        <v>98</v>
      </c>
      <c r="B83" s="20" t="s">
        <v>99</v>
      </c>
      <c r="C83" s="21">
        <v>10485.209999999999</v>
      </c>
      <c r="D83" s="22">
        <v>44141</v>
      </c>
    </row>
    <row r="84" spans="1:4" ht="16.5" customHeight="1" x14ac:dyDescent="0.25">
      <c r="A84" s="19" t="s">
        <v>100</v>
      </c>
      <c r="B84" s="20" t="s">
        <v>101</v>
      </c>
      <c r="C84" s="21">
        <v>7988.22</v>
      </c>
      <c r="D84" s="22">
        <v>44141</v>
      </c>
    </row>
    <row r="85" spans="1:4" ht="16.5" customHeight="1" x14ac:dyDescent="0.25">
      <c r="A85" s="19" t="s">
        <v>102</v>
      </c>
      <c r="B85" s="20" t="s">
        <v>101</v>
      </c>
      <c r="C85" s="21">
        <v>7725.9799999999987</v>
      </c>
      <c r="D85" s="22">
        <v>44141</v>
      </c>
    </row>
    <row r="86" spans="1:4" ht="16.5" customHeight="1" x14ac:dyDescent="0.25">
      <c r="A86" s="19" t="s">
        <v>103</v>
      </c>
      <c r="B86" s="20" t="s">
        <v>101</v>
      </c>
      <c r="C86" s="21">
        <v>2888.9600000000005</v>
      </c>
      <c r="D86" s="22">
        <v>44141</v>
      </c>
    </row>
    <row r="87" spans="1:4" ht="16.5" customHeight="1" x14ac:dyDescent="0.25">
      <c r="A87" s="19">
        <v>60123001095</v>
      </c>
      <c r="B87" s="20" t="s">
        <v>104</v>
      </c>
      <c r="C87" s="21">
        <v>55618.589999999967</v>
      </c>
      <c r="D87" s="22">
        <v>44141</v>
      </c>
    </row>
    <row r="88" spans="1:4" ht="16.5" customHeight="1" x14ac:dyDescent="0.25">
      <c r="A88" s="19" t="s">
        <v>105</v>
      </c>
      <c r="B88" s="20" t="s">
        <v>106</v>
      </c>
      <c r="C88" s="21">
        <v>2403.21</v>
      </c>
      <c r="D88" s="22">
        <v>44141</v>
      </c>
    </row>
    <row r="89" spans="1:4" ht="16.5" customHeight="1" x14ac:dyDescent="0.25">
      <c r="A89" s="19" t="s">
        <v>107</v>
      </c>
      <c r="B89" s="20" t="s">
        <v>108</v>
      </c>
      <c r="C89" s="21">
        <v>38199.509999999995</v>
      </c>
      <c r="D89" s="22">
        <v>44141</v>
      </c>
    </row>
    <row r="90" spans="1:4" ht="16.5" customHeight="1" x14ac:dyDescent="0.25">
      <c r="A90" s="19">
        <v>60123000151</v>
      </c>
      <c r="B90" s="20" t="s">
        <v>108</v>
      </c>
      <c r="C90" s="21">
        <v>26832.9</v>
      </c>
      <c r="D90" s="22">
        <v>44141</v>
      </c>
    </row>
    <row r="91" spans="1:4" ht="16.5" customHeight="1" x14ac:dyDescent="0.25">
      <c r="A91" s="19">
        <v>60123000781</v>
      </c>
      <c r="B91" s="20" t="s">
        <v>109</v>
      </c>
      <c r="C91" s="21">
        <v>2410.6999999999998</v>
      </c>
      <c r="D91" s="22">
        <v>44141</v>
      </c>
    </row>
    <row r="92" spans="1:4" ht="16.5" customHeight="1" x14ac:dyDescent="0.25">
      <c r="A92" s="19">
        <v>60123001076</v>
      </c>
      <c r="B92" s="20" t="s">
        <v>110</v>
      </c>
      <c r="C92" s="21">
        <v>2006.0000000000002</v>
      </c>
      <c r="D92" s="22">
        <v>44141</v>
      </c>
    </row>
    <row r="93" spans="1:4" ht="16.5" customHeight="1" x14ac:dyDescent="0.25">
      <c r="A93" s="19" t="s">
        <v>111</v>
      </c>
      <c r="B93" s="20" t="s">
        <v>112</v>
      </c>
      <c r="C93" s="21">
        <v>29559.35</v>
      </c>
      <c r="D93" s="22">
        <v>44141</v>
      </c>
    </row>
    <row r="94" spans="1:4" ht="16.5" customHeight="1" x14ac:dyDescent="0.25">
      <c r="A94" s="19" t="s">
        <v>113</v>
      </c>
      <c r="B94" s="20" t="s">
        <v>114</v>
      </c>
      <c r="C94" s="21">
        <v>35874.89</v>
      </c>
      <c r="D94" s="22">
        <v>44141</v>
      </c>
    </row>
    <row r="95" spans="1:4" ht="16.5" customHeight="1" x14ac:dyDescent="0.25">
      <c r="A95" s="25" t="s">
        <v>115</v>
      </c>
      <c r="B95" s="17"/>
      <c r="C95" s="18"/>
      <c r="D95" s="18"/>
    </row>
    <row r="96" spans="1:4" ht="16.5" customHeight="1" x14ac:dyDescent="0.25">
      <c r="A96" s="19" t="s">
        <v>116</v>
      </c>
      <c r="B96" s="20" t="s">
        <v>117</v>
      </c>
      <c r="C96" s="21">
        <v>6321.6600000000026</v>
      </c>
      <c r="D96" s="22">
        <v>44141</v>
      </c>
    </row>
    <row r="97" spans="1:4" ht="16.5" customHeight="1" x14ac:dyDescent="0.25">
      <c r="A97" s="19">
        <v>60133000622</v>
      </c>
      <c r="B97" s="23" t="s">
        <v>118</v>
      </c>
      <c r="C97" s="21">
        <v>7293.23</v>
      </c>
      <c r="D97" s="22">
        <v>44141</v>
      </c>
    </row>
    <row r="98" spans="1:4" ht="16.5" customHeight="1" x14ac:dyDescent="0.25">
      <c r="A98" s="19">
        <v>60133000157</v>
      </c>
      <c r="B98" s="23" t="s">
        <v>119</v>
      </c>
      <c r="C98" s="21">
        <v>1310.3000000000002</v>
      </c>
      <c r="D98" s="22">
        <v>44141</v>
      </c>
    </row>
    <row r="99" spans="1:4" ht="16.5" customHeight="1" x14ac:dyDescent="0.25">
      <c r="A99" s="19">
        <v>60133000179</v>
      </c>
      <c r="B99" s="23" t="s">
        <v>120</v>
      </c>
      <c r="C99" s="21">
        <v>20236.16</v>
      </c>
      <c r="D99" s="22">
        <v>44141</v>
      </c>
    </row>
    <row r="100" spans="1:4" ht="16.5" customHeight="1" x14ac:dyDescent="0.25">
      <c r="A100" s="19">
        <v>60133000215</v>
      </c>
      <c r="B100" s="20" t="s">
        <v>121</v>
      </c>
      <c r="C100" s="21">
        <v>3282.3499999999995</v>
      </c>
      <c r="D100" s="22">
        <v>44141</v>
      </c>
    </row>
    <row r="101" spans="1:4" ht="16.5" customHeight="1" x14ac:dyDescent="0.25">
      <c r="A101" s="19" t="s">
        <v>122</v>
      </c>
      <c r="B101" s="20" t="s">
        <v>123</v>
      </c>
      <c r="C101" s="21">
        <v>1038.3399999999999</v>
      </c>
      <c r="D101" s="22">
        <v>44141</v>
      </c>
    </row>
    <row r="102" spans="1:4" ht="16.5" customHeight="1" x14ac:dyDescent="0.25">
      <c r="A102" s="19" t="s">
        <v>124</v>
      </c>
      <c r="B102" s="20" t="s">
        <v>125</v>
      </c>
      <c r="C102" s="21">
        <v>1185.6099999999999</v>
      </c>
      <c r="D102" s="22">
        <v>44141</v>
      </c>
    </row>
    <row r="103" spans="1:4" ht="16.5" customHeight="1" x14ac:dyDescent="0.25">
      <c r="A103" s="19">
        <v>60133000080</v>
      </c>
      <c r="B103" s="20" t="s">
        <v>126</v>
      </c>
      <c r="C103" s="21">
        <v>6566.42</v>
      </c>
      <c r="D103" s="22">
        <v>44141</v>
      </c>
    </row>
    <row r="104" spans="1:4" ht="16.5" customHeight="1" x14ac:dyDescent="0.25">
      <c r="A104" s="19">
        <v>60133000648</v>
      </c>
      <c r="B104" s="20" t="s">
        <v>127</v>
      </c>
      <c r="C104" s="21">
        <v>3652.8400000000011</v>
      </c>
      <c r="D104" s="22">
        <v>44141</v>
      </c>
    </row>
    <row r="105" spans="1:4" ht="16.5" customHeight="1" x14ac:dyDescent="0.25">
      <c r="A105" s="25" t="s">
        <v>128</v>
      </c>
      <c r="B105" s="17"/>
      <c r="C105" s="18"/>
      <c r="D105" s="18"/>
    </row>
    <row r="106" spans="1:4" ht="16.5" customHeight="1" x14ac:dyDescent="0.25">
      <c r="A106" s="19">
        <v>60033000674</v>
      </c>
      <c r="B106" s="20" t="s">
        <v>129</v>
      </c>
      <c r="C106" s="21">
        <v>115760.35999999999</v>
      </c>
      <c r="D106" s="22">
        <v>44141</v>
      </c>
    </row>
    <row r="107" spans="1:4" ht="16.5" customHeight="1" x14ac:dyDescent="0.25">
      <c r="A107" s="19">
        <v>60033000461</v>
      </c>
      <c r="B107" s="20" t="s">
        <v>130</v>
      </c>
      <c r="C107" s="21">
        <v>84639.040000000008</v>
      </c>
      <c r="D107" s="22">
        <v>44141</v>
      </c>
    </row>
    <row r="108" spans="1:4" ht="16.5" customHeight="1" x14ac:dyDescent="0.25">
      <c r="A108" s="19">
        <v>60033000751</v>
      </c>
      <c r="B108" s="20" t="s">
        <v>131</v>
      </c>
      <c r="C108" s="21">
        <v>58946.570000000007</v>
      </c>
      <c r="D108" s="22">
        <v>44141</v>
      </c>
    </row>
    <row r="109" spans="1:4" ht="16.5" customHeight="1" x14ac:dyDescent="0.25">
      <c r="A109" s="19">
        <v>60033000693</v>
      </c>
      <c r="B109" s="20" t="s">
        <v>132</v>
      </c>
      <c r="C109" s="21">
        <v>48142.060000000005</v>
      </c>
      <c r="D109" s="22">
        <v>44141</v>
      </c>
    </row>
    <row r="110" spans="1:4" ht="16.5" customHeight="1" x14ac:dyDescent="0.25">
      <c r="A110" s="19">
        <v>60033000810</v>
      </c>
      <c r="B110" s="20" t="s">
        <v>133</v>
      </c>
      <c r="C110" s="21">
        <v>47940.840000000011</v>
      </c>
      <c r="D110" s="22">
        <v>44141</v>
      </c>
    </row>
    <row r="111" spans="1:4" ht="16.5" customHeight="1" x14ac:dyDescent="0.25">
      <c r="A111" s="19">
        <v>60033001046</v>
      </c>
      <c r="B111" s="20" t="s">
        <v>134</v>
      </c>
      <c r="C111" s="21">
        <v>35601.040000000015</v>
      </c>
      <c r="D111" s="22">
        <v>44141</v>
      </c>
    </row>
    <row r="112" spans="1:4" ht="16.5" customHeight="1" x14ac:dyDescent="0.25">
      <c r="A112" s="19">
        <v>60033000619</v>
      </c>
      <c r="B112" s="20" t="s">
        <v>135</v>
      </c>
      <c r="C112" s="21">
        <v>34343.600000000006</v>
      </c>
      <c r="D112" s="22">
        <v>44141</v>
      </c>
    </row>
    <row r="113" spans="1:4" ht="16.5" customHeight="1" x14ac:dyDescent="0.25">
      <c r="A113" s="19">
        <v>60033000887</v>
      </c>
      <c r="B113" s="20" t="s">
        <v>136</v>
      </c>
      <c r="C113" s="21">
        <v>32857.160000000003</v>
      </c>
      <c r="D113" s="22">
        <v>44141</v>
      </c>
    </row>
    <row r="114" spans="1:4" ht="16.5" customHeight="1" x14ac:dyDescent="0.25">
      <c r="A114" s="25" t="s">
        <v>137</v>
      </c>
      <c r="B114" s="17"/>
      <c r="C114" s="18"/>
      <c r="D114" s="18"/>
    </row>
    <row r="115" spans="1:4" ht="16.5" customHeight="1" x14ac:dyDescent="0.25">
      <c r="A115" s="25" t="s">
        <v>138</v>
      </c>
      <c r="B115" s="17"/>
      <c r="C115" s="18"/>
      <c r="D115" s="18"/>
    </row>
    <row r="116" spans="1:4" ht="16.5" customHeight="1" x14ac:dyDescent="0.25">
      <c r="A116" s="19">
        <v>60023001323</v>
      </c>
      <c r="B116" s="20" t="s">
        <v>139</v>
      </c>
      <c r="C116" s="21">
        <v>11515.63</v>
      </c>
      <c r="D116" s="22">
        <v>44141</v>
      </c>
    </row>
    <row r="117" spans="1:4" ht="16.5" customHeight="1" x14ac:dyDescent="0.25">
      <c r="A117" s="19">
        <v>60023000887</v>
      </c>
      <c r="B117" s="23" t="s">
        <v>140</v>
      </c>
      <c r="C117" s="21">
        <v>3365.51</v>
      </c>
      <c r="D117" s="22">
        <v>44141</v>
      </c>
    </row>
    <row r="118" spans="1:4" ht="16.5" customHeight="1" x14ac:dyDescent="0.25">
      <c r="A118" s="19" t="s">
        <v>141</v>
      </c>
      <c r="B118" s="20" t="s">
        <v>142</v>
      </c>
      <c r="C118" s="21">
        <v>10911.300000000001</v>
      </c>
      <c r="D118" s="22">
        <v>44141</v>
      </c>
    </row>
    <row r="119" spans="1:4" ht="16.5" customHeight="1" x14ac:dyDescent="0.25">
      <c r="A119" s="19">
        <v>60023001983</v>
      </c>
      <c r="B119" s="20" t="s">
        <v>143</v>
      </c>
      <c r="C119" s="21">
        <v>7616.5799999999972</v>
      </c>
      <c r="D119" s="22">
        <v>44141</v>
      </c>
    </row>
    <row r="120" spans="1:4" ht="16.5" customHeight="1" x14ac:dyDescent="0.25">
      <c r="A120" s="19">
        <v>60023000044</v>
      </c>
      <c r="B120" s="20" t="s">
        <v>144</v>
      </c>
      <c r="C120" s="21">
        <v>13550.89</v>
      </c>
      <c r="D120" s="22">
        <v>44141</v>
      </c>
    </row>
    <row r="121" spans="1:4" ht="16.5" customHeight="1" x14ac:dyDescent="0.25">
      <c r="A121" s="19">
        <v>60023001819</v>
      </c>
      <c r="B121" s="20" t="s">
        <v>145</v>
      </c>
      <c r="C121" s="21">
        <v>31198.159999999996</v>
      </c>
      <c r="D121" s="22">
        <v>44141</v>
      </c>
    </row>
    <row r="122" spans="1:4" ht="16.5" customHeight="1" x14ac:dyDescent="0.25">
      <c r="A122" s="19">
        <v>60023001315</v>
      </c>
      <c r="B122" s="20" t="s">
        <v>146</v>
      </c>
      <c r="C122" s="21">
        <v>4070.7799999999988</v>
      </c>
      <c r="D122" s="22">
        <v>44141</v>
      </c>
    </row>
    <row r="123" spans="1:4" ht="16.5" customHeight="1" x14ac:dyDescent="0.25">
      <c r="A123" s="19">
        <v>60023000273</v>
      </c>
      <c r="B123" s="20" t="s">
        <v>147</v>
      </c>
      <c r="C123" s="21">
        <v>5441.17</v>
      </c>
      <c r="D123" s="22">
        <v>44141</v>
      </c>
    </row>
    <row r="124" spans="1:4" ht="16.5" customHeight="1" x14ac:dyDescent="0.25">
      <c r="A124" s="19">
        <v>60023001740</v>
      </c>
      <c r="B124" s="23" t="s">
        <v>148</v>
      </c>
      <c r="C124" s="21">
        <v>25133.52</v>
      </c>
      <c r="D124" s="22">
        <v>44141</v>
      </c>
    </row>
    <row r="125" spans="1:4" ht="16.5" customHeight="1" x14ac:dyDescent="0.25">
      <c r="A125" s="19">
        <v>60023000020</v>
      </c>
      <c r="B125" s="20" t="s">
        <v>149</v>
      </c>
      <c r="C125" s="21">
        <v>59277.39</v>
      </c>
      <c r="D125" s="22">
        <v>44141</v>
      </c>
    </row>
    <row r="126" spans="1:4" ht="16.5" customHeight="1" x14ac:dyDescent="0.25">
      <c r="A126" s="19">
        <v>60023002176</v>
      </c>
      <c r="B126" s="20" t="s">
        <v>150</v>
      </c>
      <c r="C126" s="21">
        <v>3172.9799999999996</v>
      </c>
      <c r="D126" s="22">
        <v>44141</v>
      </c>
    </row>
    <row r="127" spans="1:4" ht="16.5" customHeight="1" x14ac:dyDescent="0.25">
      <c r="A127" s="19">
        <v>60023001587</v>
      </c>
      <c r="B127" s="20" t="s">
        <v>151</v>
      </c>
      <c r="C127" s="21">
        <v>3263.6099999999997</v>
      </c>
      <c r="D127" s="22">
        <v>44141</v>
      </c>
    </row>
    <row r="128" spans="1:4" ht="16.5" customHeight="1" x14ac:dyDescent="0.25">
      <c r="A128" s="19">
        <v>60023001576</v>
      </c>
      <c r="B128" s="20" t="s">
        <v>152</v>
      </c>
      <c r="C128" s="21">
        <v>3319.3899999999994</v>
      </c>
      <c r="D128" s="22">
        <v>44141</v>
      </c>
    </row>
    <row r="129" spans="1:4" ht="16.5" customHeight="1" x14ac:dyDescent="0.25">
      <c r="A129" s="19">
        <v>60023001614</v>
      </c>
      <c r="B129" s="20" t="s">
        <v>153</v>
      </c>
      <c r="C129" s="21">
        <v>20094.810000000001</v>
      </c>
      <c r="D129" s="22">
        <v>44141</v>
      </c>
    </row>
    <row r="130" spans="1:4" ht="16.5" customHeight="1" x14ac:dyDescent="0.25">
      <c r="A130" s="19">
        <v>60023002005</v>
      </c>
      <c r="B130" s="20" t="s">
        <v>154</v>
      </c>
      <c r="C130" s="21">
        <v>30803.54</v>
      </c>
      <c r="D130" s="22">
        <v>44141</v>
      </c>
    </row>
    <row r="131" spans="1:4" ht="16.5" customHeight="1" x14ac:dyDescent="0.25">
      <c r="A131" s="25" t="s">
        <v>155</v>
      </c>
      <c r="B131" s="17"/>
      <c r="C131" s="18"/>
      <c r="D131" s="18"/>
    </row>
    <row r="132" spans="1:4" ht="16.5" customHeight="1" x14ac:dyDescent="0.25">
      <c r="A132" s="19">
        <v>60073000122</v>
      </c>
      <c r="B132" s="20" t="s">
        <v>156</v>
      </c>
      <c r="C132" s="21">
        <v>13941.220000000005</v>
      </c>
      <c r="D132" s="22">
        <v>44141</v>
      </c>
    </row>
    <row r="133" spans="1:4" ht="16.5" customHeight="1" x14ac:dyDescent="0.25">
      <c r="A133" s="19" t="s">
        <v>157</v>
      </c>
      <c r="B133" s="20" t="s">
        <v>158</v>
      </c>
      <c r="C133" s="21">
        <v>3055.25</v>
      </c>
      <c r="D133" s="22">
        <v>44141</v>
      </c>
    </row>
    <row r="134" spans="1:4" ht="16.5" customHeight="1" x14ac:dyDescent="0.25">
      <c r="A134" s="19" t="s">
        <v>159</v>
      </c>
      <c r="B134" s="20" t="s">
        <v>160</v>
      </c>
      <c r="C134" s="21">
        <v>1526.3999999999978</v>
      </c>
      <c r="D134" s="22">
        <v>44141</v>
      </c>
    </row>
    <row r="135" spans="1:4" ht="16.5" customHeight="1" x14ac:dyDescent="0.25">
      <c r="A135" s="19">
        <v>60073000093</v>
      </c>
      <c r="B135" s="20" t="s">
        <v>161</v>
      </c>
      <c r="C135" s="21">
        <v>2350.2399999999998</v>
      </c>
      <c r="D135" s="22">
        <v>44141</v>
      </c>
    </row>
    <row r="136" spans="1:4" ht="16.5" customHeight="1" x14ac:dyDescent="0.25">
      <c r="A136" s="19">
        <v>60073000163</v>
      </c>
      <c r="B136" s="20" t="s">
        <v>162</v>
      </c>
      <c r="C136" s="21">
        <v>4029.3199999999924</v>
      </c>
      <c r="D136" s="22">
        <v>44141</v>
      </c>
    </row>
    <row r="137" spans="1:4" ht="16.5" customHeight="1" x14ac:dyDescent="0.25">
      <c r="A137" s="19">
        <v>60073000161</v>
      </c>
      <c r="B137" s="20" t="s">
        <v>163</v>
      </c>
      <c r="C137" s="21">
        <v>1779.6499999999996</v>
      </c>
      <c r="D137" s="22">
        <v>44141</v>
      </c>
    </row>
    <row r="138" spans="1:4" ht="16.5" customHeight="1" x14ac:dyDescent="0.25">
      <c r="A138" s="19" t="s">
        <v>164</v>
      </c>
      <c r="B138" s="20" t="s">
        <v>165</v>
      </c>
      <c r="C138" s="21">
        <v>3838.0599999999995</v>
      </c>
      <c r="D138" s="22">
        <v>44141</v>
      </c>
    </row>
    <row r="139" spans="1:4" ht="16.5" customHeight="1" x14ac:dyDescent="0.25">
      <c r="A139" s="19">
        <v>60043000123</v>
      </c>
      <c r="B139" s="20" t="s">
        <v>166</v>
      </c>
      <c r="C139" s="21">
        <v>2505.39</v>
      </c>
      <c r="D139" s="22">
        <v>44141</v>
      </c>
    </row>
    <row r="140" spans="1:4" ht="16.5" customHeight="1" x14ac:dyDescent="0.25">
      <c r="A140" s="19">
        <v>60043000052</v>
      </c>
      <c r="B140" s="20" t="s">
        <v>166</v>
      </c>
      <c r="C140" s="21">
        <v>2119.66</v>
      </c>
      <c r="D140" s="22">
        <v>44141</v>
      </c>
    </row>
    <row r="141" spans="1:4" ht="16.5" customHeight="1" x14ac:dyDescent="0.25">
      <c r="A141" s="25" t="s">
        <v>167</v>
      </c>
      <c r="B141" s="17"/>
      <c r="C141" s="18"/>
      <c r="D141" s="18"/>
    </row>
    <row r="142" spans="1:4" ht="16.5" customHeight="1" x14ac:dyDescent="0.25">
      <c r="A142" s="19" t="s">
        <v>168</v>
      </c>
      <c r="B142" s="20" t="s">
        <v>169</v>
      </c>
      <c r="C142" s="21">
        <v>15390.05</v>
      </c>
      <c r="D142" s="22">
        <v>44141</v>
      </c>
    </row>
    <row r="143" spans="1:4" ht="16.5" customHeight="1" x14ac:dyDescent="0.25">
      <c r="A143" s="19">
        <v>60143000083</v>
      </c>
      <c r="B143" s="20" t="s">
        <v>169</v>
      </c>
      <c r="C143" s="21">
        <v>7443.4099999999962</v>
      </c>
      <c r="D143" s="22">
        <v>44141</v>
      </c>
    </row>
    <row r="144" spans="1:4" ht="16.5" customHeight="1" x14ac:dyDescent="0.25">
      <c r="A144" s="19">
        <v>60143000087</v>
      </c>
      <c r="B144" s="20" t="s">
        <v>169</v>
      </c>
      <c r="C144" s="21">
        <v>2796.5600000000004</v>
      </c>
      <c r="D144" s="22">
        <v>44141</v>
      </c>
    </row>
    <row r="145" spans="1:4" ht="16.5" customHeight="1" x14ac:dyDescent="0.25">
      <c r="A145" s="19">
        <v>60143000039</v>
      </c>
      <c r="B145" s="20" t="s">
        <v>169</v>
      </c>
      <c r="C145" s="21">
        <v>1388.7800000000007</v>
      </c>
      <c r="D145" s="22">
        <v>44141</v>
      </c>
    </row>
    <row r="146" spans="1:4" ht="16.5" customHeight="1" x14ac:dyDescent="0.25">
      <c r="A146" s="19">
        <v>60143000105</v>
      </c>
      <c r="B146" s="20" t="s">
        <v>170</v>
      </c>
      <c r="C146" s="21">
        <v>1260.9200000000005</v>
      </c>
      <c r="D146" s="22">
        <v>44141</v>
      </c>
    </row>
    <row r="147" spans="1:4" ht="16.5" customHeight="1" x14ac:dyDescent="0.25">
      <c r="A147" s="19">
        <v>60143000065</v>
      </c>
      <c r="B147" s="20" t="s">
        <v>169</v>
      </c>
      <c r="C147" s="21">
        <v>1294.0699999999997</v>
      </c>
      <c r="D147" s="22">
        <v>44141</v>
      </c>
    </row>
    <row r="148" spans="1:4" ht="16.5" customHeight="1" x14ac:dyDescent="0.25">
      <c r="A148" s="25" t="s">
        <v>171</v>
      </c>
      <c r="B148" s="17"/>
      <c r="C148" s="18"/>
      <c r="D148" s="18"/>
    </row>
    <row r="149" spans="1:4" ht="16.5" customHeight="1" x14ac:dyDescent="0.25">
      <c r="A149" s="19">
        <v>60173000075</v>
      </c>
      <c r="B149" s="20" t="s">
        <v>172</v>
      </c>
      <c r="C149" s="21">
        <v>2533.6</v>
      </c>
      <c r="D149" s="22">
        <v>44141</v>
      </c>
    </row>
    <row r="150" spans="1:4" ht="16.5" customHeight="1" x14ac:dyDescent="0.25">
      <c r="A150" s="19">
        <v>60173000251</v>
      </c>
      <c r="B150" s="20" t="s">
        <v>173</v>
      </c>
      <c r="C150" s="21">
        <v>2020.7200000000003</v>
      </c>
      <c r="D150" s="22">
        <v>44141</v>
      </c>
    </row>
    <row r="151" spans="1:4" ht="16.5" customHeight="1" x14ac:dyDescent="0.25">
      <c r="A151" s="19">
        <v>60173000174</v>
      </c>
      <c r="B151" s="20" t="s">
        <v>174</v>
      </c>
      <c r="C151" s="21">
        <v>11261.19</v>
      </c>
      <c r="D151" s="22">
        <v>44141</v>
      </c>
    </row>
    <row r="152" spans="1:4" ht="16.5" customHeight="1" x14ac:dyDescent="0.25">
      <c r="A152" s="19">
        <v>60173000276</v>
      </c>
      <c r="B152" s="20" t="s">
        <v>175</v>
      </c>
      <c r="C152" s="21">
        <v>19899.41</v>
      </c>
      <c r="D152" s="22">
        <v>44141</v>
      </c>
    </row>
    <row r="153" spans="1:4" ht="16.5" customHeight="1" x14ac:dyDescent="0.25">
      <c r="A153" s="19">
        <v>60173000278</v>
      </c>
      <c r="B153" s="20" t="s">
        <v>175</v>
      </c>
      <c r="C153" s="21">
        <v>7899.8900000000012</v>
      </c>
      <c r="D153" s="22">
        <v>44141</v>
      </c>
    </row>
    <row r="154" spans="1:4" ht="16.5" customHeight="1" x14ac:dyDescent="0.25">
      <c r="A154" s="19">
        <v>60173000284</v>
      </c>
      <c r="B154" s="20" t="s">
        <v>175</v>
      </c>
      <c r="C154" s="21">
        <v>7896.78</v>
      </c>
      <c r="D154" s="22">
        <v>44141</v>
      </c>
    </row>
    <row r="155" spans="1:4" ht="16.5" customHeight="1" x14ac:dyDescent="0.25">
      <c r="A155" s="19">
        <v>60173000132</v>
      </c>
      <c r="B155" s="20" t="s">
        <v>176</v>
      </c>
      <c r="C155" s="21">
        <v>2841.13</v>
      </c>
      <c r="D155" s="22">
        <v>44141</v>
      </c>
    </row>
    <row r="156" spans="1:4" ht="16.5" customHeight="1" x14ac:dyDescent="0.25">
      <c r="A156" s="19">
        <v>60173000091</v>
      </c>
      <c r="B156" s="20" t="s">
        <v>177</v>
      </c>
      <c r="C156" s="21">
        <v>5693.7800000000007</v>
      </c>
      <c r="D156" s="22">
        <v>44141</v>
      </c>
    </row>
    <row r="157" spans="1:4" ht="16.5" customHeight="1" x14ac:dyDescent="0.25">
      <c r="A157" s="19">
        <v>60173000416</v>
      </c>
      <c r="B157" s="20" t="s">
        <v>178</v>
      </c>
      <c r="C157" s="21">
        <v>11045.449999999999</v>
      </c>
      <c r="D157" s="22">
        <v>44141</v>
      </c>
    </row>
    <row r="158" spans="1:4" ht="16.5" customHeight="1" x14ac:dyDescent="0.25">
      <c r="A158" s="19">
        <v>60173000446</v>
      </c>
      <c r="B158" s="20" t="s">
        <v>179</v>
      </c>
      <c r="C158" s="21">
        <v>3344.41</v>
      </c>
      <c r="D158" s="22">
        <v>44141</v>
      </c>
    </row>
    <row r="159" spans="1:4" ht="16.5" customHeight="1" x14ac:dyDescent="0.25">
      <c r="A159" s="19">
        <v>60173000081</v>
      </c>
      <c r="B159" s="20" t="s">
        <v>180</v>
      </c>
      <c r="C159" s="21">
        <v>2029.800000000007</v>
      </c>
      <c r="D159" s="22">
        <v>44141</v>
      </c>
    </row>
    <row r="160" spans="1:4" ht="16.5" customHeight="1" x14ac:dyDescent="0.25">
      <c r="A160" s="19">
        <v>60173000358</v>
      </c>
      <c r="B160" s="20" t="s">
        <v>181</v>
      </c>
      <c r="C160" s="21">
        <v>11681.43</v>
      </c>
      <c r="D160" s="22">
        <v>44141</v>
      </c>
    </row>
    <row r="161" spans="1:4" ht="16.5" customHeight="1" x14ac:dyDescent="0.25">
      <c r="A161" s="25" t="s">
        <v>182</v>
      </c>
      <c r="B161" s="17"/>
      <c r="C161" s="18"/>
      <c r="D161" s="18"/>
    </row>
    <row r="162" spans="1:4" ht="16.5" customHeight="1" x14ac:dyDescent="0.25">
      <c r="A162" s="19">
        <v>60163000824</v>
      </c>
      <c r="B162" s="20" t="s">
        <v>183</v>
      </c>
      <c r="C162" s="21">
        <v>12688.22</v>
      </c>
      <c r="D162" s="22">
        <v>44141</v>
      </c>
    </row>
    <row r="163" spans="1:4" ht="16.5" customHeight="1" x14ac:dyDescent="0.25">
      <c r="A163" s="19">
        <v>60163000805</v>
      </c>
      <c r="B163" s="23" t="s">
        <v>184</v>
      </c>
      <c r="C163" s="21">
        <v>44685.509999999995</v>
      </c>
      <c r="D163" s="22">
        <v>44141</v>
      </c>
    </row>
    <row r="164" spans="1:4" ht="16.5" customHeight="1" x14ac:dyDescent="0.25">
      <c r="A164" s="19">
        <v>60163000806</v>
      </c>
      <c r="B164" s="20" t="s">
        <v>185</v>
      </c>
      <c r="C164" s="21">
        <v>6210.0399999999972</v>
      </c>
      <c r="D164" s="22">
        <v>44141</v>
      </c>
    </row>
    <row r="165" spans="1:4" ht="16.5" customHeight="1" x14ac:dyDescent="0.25">
      <c r="A165" s="19">
        <v>60163000817</v>
      </c>
      <c r="B165" s="20" t="s">
        <v>186</v>
      </c>
      <c r="C165" s="21">
        <v>25631.459999999985</v>
      </c>
      <c r="D165" s="22">
        <v>44141</v>
      </c>
    </row>
    <row r="166" spans="1:4" ht="16.5" customHeight="1" x14ac:dyDescent="0.25">
      <c r="A166" s="19">
        <v>60163000850</v>
      </c>
      <c r="B166" s="20" t="s">
        <v>187</v>
      </c>
      <c r="C166" s="21">
        <v>11744.43</v>
      </c>
      <c r="D166" s="22">
        <v>44141</v>
      </c>
    </row>
    <row r="167" spans="1:4" ht="16.5" customHeight="1" x14ac:dyDescent="0.25">
      <c r="A167" s="19">
        <v>60163000861</v>
      </c>
      <c r="B167" s="20" t="s">
        <v>188</v>
      </c>
      <c r="C167" s="21">
        <v>6556.3799999999992</v>
      </c>
      <c r="D167" s="22">
        <v>44141</v>
      </c>
    </row>
    <row r="168" spans="1:4" ht="16.5" customHeight="1" x14ac:dyDescent="0.25">
      <c r="A168" s="19">
        <v>60163000801</v>
      </c>
      <c r="B168" s="20" t="s">
        <v>189</v>
      </c>
      <c r="C168" s="21">
        <v>10964.27</v>
      </c>
      <c r="D168" s="22">
        <v>44141</v>
      </c>
    </row>
    <row r="169" spans="1:4" ht="16.5" customHeight="1" x14ac:dyDescent="0.25">
      <c r="A169" s="19">
        <v>60163000797</v>
      </c>
      <c r="B169" s="20" t="s">
        <v>190</v>
      </c>
      <c r="C169" s="21">
        <v>8589.8200000000015</v>
      </c>
      <c r="D169" s="22">
        <v>44141</v>
      </c>
    </row>
    <row r="170" spans="1:4" ht="16.5" customHeight="1" x14ac:dyDescent="0.25">
      <c r="A170" s="19">
        <v>60163000841</v>
      </c>
      <c r="B170" s="20" t="s">
        <v>191</v>
      </c>
      <c r="C170" s="21">
        <v>21853.68</v>
      </c>
      <c r="D170" s="22">
        <v>44141</v>
      </c>
    </row>
    <row r="171" spans="1:4" ht="16.5" customHeight="1" x14ac:dyDescent="0.25">
      <c r="A171" s="19">
        <v>60163000857</v>
      </c>
      <c r="B171" s="20" t="s">
        <v>192</v>
      </c>
      <c r="C171" s="21">
        <v>15953.970000000001</v>
      </c>
      <c r="D171" s="22">
        <v>44141</v>
      </c>
    </row>
    <row r="172" spans="1:4" ht="16.5" customHeight="1" x14ac:dyDescent="0.25">
      <c r="A172" s="19">
        <v>60163000585</v>
      </c>
      <c r="B172" s="20" t="s">
        <v>193</v>
      </c>
      <c r="C172" s="21">
        <v>8418.4499999999971</v>
      </c>
      <c r="D172" s="22">
        <v>44141</v>
      </c>
    </row>
    <row r="173" spans="1:4" ht="16.5" customHeight="1" x14ac:dyDescent="0.25">
      <c r="A173" s="19" t="s">
        <v>157</v>
      </c>
      <c r="B173" s="20" t="s">
        <v>194</v>
      </c>
      <c r="C173" s="21">
        <v>13741.969999999998</v>
      </c>
      <c r="D173" s="22">
        <v>44141</v>
      </c>
    </row>
    <row r="174" spans="1:4" ht="16.5" customHeight="1" x14ac:dyDescent="0.25">
      <c r="A174" s="19" t="s">
        <v>157</v>
      </c>
      <c r="B174" s="20" t="s">
        <v>194</v>
      </c>
      <c r="C174" s="21">
        <v>5244.13</v>
      </c>
      <c r="D174" s="22">
        <v>44141</v>
      </c>
    </row>
    <row r="175" spans="1:4" ht="16.5" customHeight="1" x14ac:dyDescent="0.25">
      <c r="A175" s="19">
        <v>60163000500</v>
      </c>
      <c r="B175" s="20" t="s">
        <v>195</v>
      </c>
      <c r="C175" s="21">
        <v>8939.89</v>
      </c>
      <c r="D175" s="22">
        <v>44141</v>
      </c>
    </row>
    <row r="176" spans="1:4" ht="16.5" customHeight="1" x14ac:dyDescent="0.25">
      <c r="A176" s="19">
        <v>60163000137</v>
      </c>
      <c r="B176" s="20" t="s">
        <v>196</v>
      </c>
      <c r="C176" s="21">
        <v>25246.240000000002</v>
      </c>
      <c r="D176" s="22">
        <v>44141</v>
      </c>
    </row>
    <row r="177" spans="1:4" ht="16.5" customHeight="1" x14ac:dyDescent="0.25">
      <c r="A177" s="19">
        <v>60163000638</v>
      </c>
      <c r="B177" s="23" t="s">
        <v>197</v>
      </c>
      <c r="C177" s="21">
        <v>31010.880000000019</v>
      </c>
      <c r="D177" s="22">
        <v>44141</v>
      </c>
    </row>
    <row r="178" spans="1:4" ht="16.5" customHeight="1" x14ac:dyDescent="0.25">
      <c r="A178" s="19">
        <v>60163000659</v>
      </c>
      <c r="B178" s="20" t="s">
        <v>198</v>
      </c>
      <c r="C178" s="21">
        <v>59693.010000000017</v>
      </c>
      <c r="D178" s="22">
        <v>44141</v>
      </c>
    </row>
    <row r="179" spans="1:4" ht="16.5" customHeight="1" x14ac:dyDescent="0.25">
      <c r="A179" s="19">
        <v>60163000639</v>
      </c>
      <c r="B179" s="20" t="s">
        <v>199</v>
      </c>
      <c r="C179" s="21">
        <v>23116.929999999993</v>
      </c>
      <c r="D179" s="22">
        <v>44141</v>
      </c>
    </row>
    <row r="180" spans="1:4" ht="16.5" customHeight="1" x14ac:dyDescent="0.25">
      <c r="A180" s="19">
        <v>60163000308</v>
      </c>
      <c r="B180" s="20" t="s">
        <v>200</v>
      </c>
      <c r="C180" s="21">
        <v>40316.579999999987</v>
      </c>
      <c r="D180" s="22">
        <v>44141</v>
      </c>
    </row>
    <row r="181" spans="1:4" ht="16.5" customHeight="1" x14ac:dyDescent="0.25">
      <c r="A181" s="19">
        <v>60163000607</v>
      </c>
      <c r="B181" s="20" t="s">
        <v>201</v>
      </c>
      <c r="C181" s="21">
        <v>14491.800000000001</v>
      </c>
      <c r="D181" s="22">
        <v>44141</v>
      </c>
    </row>
    <row r="182" spans="1:4" ht="16.5" customHeight="1" x14ac:dyDescent="0.25">
      <c r="A182" s="25" t="s">
        <v>202</v>
      </c>
      <c r="B182" s="17"/>
      <c r="C182" s="18"/>
      <c r="D182" s="18"/>
    </row>
    <row r="183" spans="1:4" ht="16.5" customHeight="1" x14ac:dyDescent="0.25">
      <c r="A183" s="19">
        <v>60153007108</v>
      </c>
      <c r="B183" s="20" t="s">
        <v>203</v>
      </c>
      <c r="C183" s="21">
        <v>6989.3900000000012</v>
      </c>
      <c r="D183" s="22">
        <v>44141</v>
      </c>
    </row>
    <row r="184" spans="1:4" ht="16.5" customHeight="1" x14ac:dyDescent="0.25">
      <c r="A184" s="19">
        <v>60153007223</v>
      </c>
      <c r="B184" s="20" t="s">
        <v>204</v>
      </c>
      <c r="C184" s="21">
        <v>3716.9300000000021</v>
      </c>
      <c r="D184" s="22">
        <v>44141</v>
      </c>
    </row>
    <row r="185" spans="1:4" ht="16.5" customHeight="1" x14ac:dyDescent="0.25">
      <c r="A185" s="19" t="s">
        <v>205</v>
      </c>
      <c r="B185" s="20" t="s">
        <v>206</v>
      </c>
      <c r="C185" s="21">
        <v>20406.72</v>
      </c>
      <c r="D185" s="22">
        <v>44141</v>
      </c>
    </row>
    <row r="186" spans="1:4" ht="16.5" customHeight="1" x14ac:dyDescent="0.25">
      <c r="A186" s="19">
        <v>60153007241</v>
      </c>
      <c r="B186" s="20" t="s">
        <v>207</v>
      </c>
      <c r="C186" s="21">
        <v>20454.71</v>
      </c>
      <c r="D186" s="22">
        <v>44141</v>
      </c>
    </row>
    <row r="187" spans="1:4" ht="16.5" customHeight="1" x14ac:dyDescent="0.25">
      <c r="A187" s="19">
        <v>60153007040</v>
      </c>
      <c r="B187" s="20" t="s">
        <v>208</v>
      </c>
      <c r="C187" s="21">
        <v>11097.07</v>
      </c>
      <c r="D187" s="22">
        <v>44141</v>
      </c>
    </row>
    <row r="188" spans="1:4" ht="16.5" customHeight="1" x14ac:dyDescent="0.25">
      <c r="A188" s="19">
        <v>60153007060</v>
      </c>
      <c r="B188" s="20" t="s">
        <v>209</v>
      </c>
      <c r="C188" s="21">
        <v>14539.849999999997</v>
      </c>
      <c r="D188" s="22">
        <v>44141</v>
      </c>
    </row>
    <row r="189" spans="1:4" ht="16.5" customHeight="1" x14ac:dyDescent="0.25">
      <c r="A189" s="19">
        <v>60153007005</v>
      </c>
      <c r="B189" s="20" t="s">
        <v>210</v>
      </c>
      <c r="C189" s="21">
        <v>44232.139999999992</v>
      </c>
      <c r="D189" s="22">
        <v>44141</v>
      </c>
    </row>
    <row r="190" spans="1:4" ht="16.5" customHeight="1" x14ac:dyDescent="0.25">
      <c r="A190" s="19">
        <v>60153007028</v>
      </c>
      <c r="B190" s="20" t="s">
        <v>211</v>
      </c>
      <c r="C190" s="21">
        <v>8320.4900000000016</v>
      </c>
      <c r="D190" s="22">
        <v>44141</v>
      </c>
    </row>
    <row r="191" spans="1:4" ht="16.5" customHeight="1" x14ac:dyDescent="0.25">
      <c r="A191" s="19" t="s">
        <v>212</v>
      </c>
      <c r="B191" s="20" t="s">
        <v>213</v>
      </c>
      <c r="C191" s="21">
        <v>54262.529999999992</v>
      </c>
      <c r="D191" s="22">
        <v>44141</v>
      </c>
    </row>
    <row r="192" spans="1:4" ht="16.5" customHeight="1" x14ac:dyDescent="0.25">
      <c r="A192" s="19">
        <v>60153007503</v>
      </c>
      <c r="B192" s="20" t="s">
        <v>214</v>
      </c>
      <c r="C192" s="21">
        <v>7096.32</v>
      </c>
      <c r="D192" s="22">
        <v>44141</v>
      </c>
    </row>
    <row r="193" spans="1:4" ht="16.5" customHeight="1" x14ac:dyDescent="0.25">
      <c r="A193" s="19" t="s">
        <v>215</v>
      </c>
      <c r="B193" s="20" t="s">
        <v>216</v>
      </c>
      <c r="C193" s="21">
        <v>13687.080000000002</v>
      </c>
      <c r="D193" s="22">
        <v>44141</v>
      </c>
    </row>
    <row r="194" spans="1:4" ht="16.5" customHeight="1" x14ac:dyDescent="0.25">
      <c r="A194" s="25" t="s">
        <v>217</v>
      </c>
      <c r="B194" s="17"/>
      <c r="C194" s="18"/>
      <c r="D194" s="18"/>
    </row>
    <row r="195" spans="1:4" ht="16.5" customHeight="1" x14ac:dyDescent="0.25">
      <c r="A195" s="19">
        <v>60153006932</v>
      </c>
      <c r="B195" s="20" t="s">
        <v>218</v>
      </c>
      <c r="C195" s="21">
        <v>2466.2899999999986</v>
      </c>
      <c r="D195" s="22">
        <v>44141</v>
      </c>
    </row>
    <row r="196" spans="1:4" ht="16.5" customHeight="1" x14ac:dyDescent="0.25">
      <c r="A196" s="19">
        <v>60153007032</v>
      </c>
      <c r="B196" s="20" t="s">
        <v>219</v>
      </c>
      <c r="C196" s="21">
        <v>2060.2500000000005</v>
      </c>
      <c r="D196" s="22">
        <v>44141</v>
      </c>
    </row>
    <row r="197" spans="1:4" ht="16.5" customHeight="1" x14ac:dyDescent="0.25">
      <c r="A197" s="19">
        <v>60153007124</v>
      </c>
      <c r="B197" s="20" t="s">
        <v>220</v>
      </c>
      <c r="C197" s="21">
        <v>16182.149999999996</v>
      </c>
      <c r="D197" s="22">
        <v>44141</v>
      </c>
    </row>
    <row r="198" spans="1:4" ht="16.5" customHeight="1" x14ac:dyDescent="0.25">
      <c r="A198" s="19">
        <v>60153007243</v>
      </c>
      <c r="B198" s="20" t="s">
        <v>221</v>
      </c>
      <c r="C198" s="21">
        <v>15028.220000000001</v>
      </c>
      <c r="D198" s="22">
        <v>44141</v>
      </c>
    </row>
    <row r="199" spans="1:4" ht="16.5" customHeight="1" x14ac:dyDescent="0.25">
      <c r="A199" s="19" t="s">
        <v>222</v>
      </c>
      <c r="B199" s="20" t="s">
        <v>223</v>
      </c>
      <c r="C199" s="21">
        <v>5387.9600000000009</v>
      </c>
      <c r="D199" s="22">
        <v>44141</v>
      </c>
    </row>
    <row r="200" spans="1:4" ht="16.5" customHeight="1" x14ac:dyDescent="0.25">
      <c r="A200" s="19" t="s">
        <v>224</v>
      </c>
      <c r="B200" s="20" t="s">
        <v>225</v>
      </c>
      <c r="C200" s="21">
        <v>12053.000000000007</v>
      </c>
      <c r="D200" s="22">
        <v>44141</v>
      </c>
    </row>
    <row r="201" spans="1:4" ht="16.5" customHeight="1" x14ac:dyDescent="0.25">
      <c r="A201" s="19" t="s">
        <v>226</v>
      </c>
      <c r="B201" s="20" t="s">
        <v>227</v>
      </c>
      <c r="C201" s="21">
        <v>12696.559999999998</v>
      </c>
      <c r="D201" s="22">
        <v>44141</v>
      </c>
    </row>
    <row r="202" spans="1:4" ht="16.5" customHeight="1" x14ac:dyDescent="0.25">
      <c r="A202" s="19" t="s">
        <v>228</v>
      </c>
      <c r="B202" s="20" t="s">
        <v>229</v>
      </c>
      <c r="C202" s="21">
        <v>11515.490000000007</v>
      </c>
      <c r="D202" s="22">
        <v>44141</v>
      </c>
    </row>
    <row r="203" spans="1:4" ht="16.5" customHeight="1" x14ac:dyDescent="0.25">
      <c r="A203" s="19" t="s">
        <v>230</v>
      </c>
      <c r="B203" s="20" t="s">
        <v>231</v>
      </c>
      <c r="C203" s="21">
        <v>6345.579999999999</v>
      </c>
      <c r="D203" s="22">
        <v>44141</v>
      </c>
    </row>
    <row r="204" spans="1:4" ht="16.5" customHeight="1" x14ac:dyDescent="0.25">
      <c r="A204" s="19" t="s">
        <v>232</v>
      </c>
      <c r="B204" s="20" t="s">
        <v>233</v>
      </c>
      <c r="C204" s="21">
        <v>7401.4699999999975</v>
      </c>
      <c r="D204" s="22">
        <v>44141</v>
      </c>
    </row>
    <row r="205" spans="1:4" ht="16.5" customHeight="1" x14ac:dyDescent="0.25">
      <c r="A205" s="19" t="s">
        <v>157</v>
      </c>
      <c r="B205" s="20" t="s">
        <v>234</v>
      </c>
      <c r="C205" s="21">
        <v>2121.46</v>
      </c>
      <c r="D205" s="22">
        <v>44141</v>
      </c>
    </row>
    <row r="206" spans="1:4" ht="16.5" customHeight="1" x14ac:dyDescent="0.25">
      <c r="A206" s="19" t="s">
        <v>235</v>
      </c>
      <c r="B206" s="20" t="s">
        <v>236</v>
      </c>
      <c r="C206" s="21">
        <v>175539.03999999998</v>
      </c>
      <c r="D206" s="22">
        <v>44141</v>
      </c>
    </row>
    <row r="207" spans="1:4" ht="16.5" customHeight="1" x14ac:dyDescent="0.25">
      <c r="A207" s="19" t="s">
        <v>237</v>
      </c>
      <c r="B207" s="20" t="s">
        <v>238</v>
      </c>
      <c r="C207" s="21">
        <v>38547.439999999988</v>
      </c>
      <c r="D207" s="22">
        <v>44141</v>
      </c>
    </row>
    <row r="208" spans="1:4" ht="16.5" customHeight="1" x14ac:dyDescent="0.25">
      <c r="A208" s="19" t="s">
        <v>239</v>
      </c>
      <c r="B208" s="20" t="s">
        <v>240</v>
      </c>
      <c r="C208" s="21">
        <v>7726.5599999999995</v>
      </c>
      <c r="D208" s="22">
        <v>44141</v>
      </c>
    </row>
    <row r="209" spans="1:4" ht="16.5" customHeight="1" x14ac:dyDescent="0.25">
      <c r="A209" s="19" t="s">
        <v>241</v>
      </c>
      <c r="B209" s="20" t="s">
        <v>242</v>
      </c>
      <c r="C209" s="21">
        <v>2277.1899999999991</v>
      </c>
      <c r="D209" s="22">
        <v>44141</v>
      </c>
    </row>
    <row r="210" spans="1:4" ht="16.5" customHeight="1" x14ac:dyDescent="0.25">
      <c r="A210" s="19" t="s">
        <v>243</v>
      </c>
      <c r="B210" s="20" t="s">
        <v>244</v>
      </c>
      <c r="C210" s="21">
        <v>2995.7599999999993</v>
      </c>
      <c r="D210" s="22">
        <v>44141</v>
      </c>
    </row>
    <row r="211" spans="1:4" ht="16.5" customHeight="1" x14ac:dyDescent="0.25">
      <c r="A211" s="25" t="s">
        <v>245</v>
      </c>
      <c r="B211" s="17"/>
      <c r="C211" s="18"/>
      <c r="D211" s="18"/>
    </row>
    <row r="212" spans="1:4" ht="16.5" customHeight="1" x14ac:dyDescent="0.25">
      <c r="A212" s="19" t="s">
        <v>246</v>
      </c>
      <c r="B212" s="20" t="s">
        <v>247</v>
      </c>
      <c r="C212" s="21">
        <v>5994.32</v>
      </c>
      <c r="D212" s="22">
        <v>44141</v>
      </c>
    </row>
    <row r="213" spans="1:4" ht="16.5" customHeight="1" x14ac:dyDescent="0.25">
      <c r="A213" s="19" t="s">
        <v>248</v>
      </c>
      <c r="B213" s="20" t="s">
        <v>249</v>
      </c>
      <c r="C213" s="21">
        <v>6052.2400000000016</v>
      </c>
      <c r="D213" s="22">
        <v>44141</v>
      </c>
    </row>
    <row r="214" spans="1:4" ht="16.5" customHeight="1" x14ac:dyDescent="0.25">
      <c r="A214" s="19" t="s">
        <v>250</v>
      </c>
      <c r="B214" s="20" t="s">
        <v>251</v>
      </c>
      <c r="C214" s="21">
        <v>5993.6799999999985</v>
      </c>
      <c r="D214" s="22">
        <v>44141</v>
      </c>
    </row>
    <row r="215" spans="1:4" ht="16.5" customHeight="1" x14ac:dyDescent="0.25">
      <c r="A215" s="19" t="s">
        <v>252</v>
      </c>
      <c r="B215" s="20" t="s">
        <v>253</v>
      </c>
      <c r="C215" s="21">
        <v>3286.3100000000013</v>
      </c>
      <c r="D215" s="22">
        <v>44141</v>
      </c>
    </row>
    <row r="216" spans="1:4" ht="16.5" customHeight="1" x14ac:dyDescent="0.25">
      <c r="A216" s="19" t="s">
        <v>254</v>
      </c>
      <c r="B216" s="20" t="s">
        <v>255</v>
      </c>
      <c r="C216" s="21">
        <v>3586.9599999999996</v>
      </c>
      <c r="D216" s="22">
        <v>44141</v>
      </c>
    </row>
    <row r="217" spans="1:4" ht="16.5" customHeight="1" x14ac:dyDescent="0.25">
      <c r="A217" s="19" t="s">
        <v>256</v>
      </c>
      <c r="B217" s="20" t="s">
        <v>257</v>
      </c>
      <c r="C217" s="21">
        <v>22774.450000000008</v>
      </c>
      <c r="D217" s="22">
        <v>44141</v>
      </c>
    </row>
    <row r="218" spans="1:4" ht="16.5" customHeight="1" x14ac:dyDescent="0.25">
      <c r="A218" s="19" t="s">
        <v>258</v>
      </c>
      <c r="B218" s="20" t="s">
        <v>259</v>
      </c>
      <c r="C218" s="21">
        <v>19298.690000000002</v>
      </c>
      <c r="D218" s="22">
        <v>44141</v>
      </c>
    </row>
    <row r="219" spans="1:4" ht="16.5" customHeight="1" x14ac:dyDescent="0.25">
      <c r="A219" s="19" t="s">
        <v>260</v>
      </c>
      <c r="B219" s="20" t="s">
        <v>261</v>
      </c>
      <c r="C219" s="21">
        <v>5393.92</v>
      </c>
      <c r="D219" s="22">
        <v>44141</v>
      </c>
    </row>
    <row r="220" spans="1:4" ht="16.5" customHeight="1" x14ac:dyDescent="0.25">
      <c r="A220" s="19" t="s">
        <v>262</v>
      </c>
      <c r="B220" s="20" t="s">
        <v>263</v>
      </c>
      <c r="C220" s="21">
        <v>22136.85</v>
      </c>
      <c r="D220" s="22">
        <v>44141</v>
      </c>
    </row>
    <row r="221" spans="1:4" ht="16.5" customHeight="1" x14ac:dyDescent="0.25">
      <c r="A221" s="19">
        <v>60153006888</v>
      </c>
      <c r="B221" s="20" t="s">
        <v>264</v>
      </c>
      <c r="C221" s="21">
        <v>8727.2799999999988</v>
      </c>
      <c r="D221" s="22">
        <v>44141</v>
      </c>
    </row>
    <row r="222" spans="1:4" ht="16.5" customHeight="1" x14ac:dyDescent="0.25">
      <c r="A222" s="19" t="s">
        <v>265</v>
      </c>
      <c r="B222" s="20" t="s">
        <v>266</v>
      </c>
      <c r="C222" s="21">
        <v>17067.329999999998</v>
      </c>
      <c r="D222" s="22">
        <v>44141</v>
      </c>
    </row>
    <row r="223" spans="1:4" ht="16.5" customHeight="1" x14ac:dyDescent="0.25">
      <c r="A223" s="19" t="s">
        <v>267</v>
      </c>
      <c r="B223" s="20" t="s">
        <v>268</v>
      </c>
      <c r="C223" s="21">
        <v>3361.4700000000012</v>
      </c>
      <c r="D223" s="22">
        <v>44141</v>
      </c>
    </row>
    <row r="224" spans="1:4" ht="16.5" customHeight="1" x14ac:dyDescent="0.25">
      <c r="A224" s="19" t="s">
        <v>269</v>
      </c>
      <c r="B224" s="20" t="s">
        <v>270</v>
      </c>
      <c r="C224" s="21">
        <v>4824.83</v>
      </c>
      <c r="D224" s="22">
        <v>44141</v>
      </c>
    </row>
    <row r="225" spans="1:4" ht="16.5" customHeight="1" x14ac:dyDescent="0.25">
      <c r="A225" s="19" t="s">
        <v>271</v>
      </c>
      <c r="B225" s="20" t="s">
        <v>272</v>
      </c>
      <c r="C225" s="21">
        <v>4491.9000000000005</v>
      </c>
      <c r="D225" s="22">
        <v>44141</v>
      </c>
    </row>
    <row r="226" spans="1:4" ht="16.5" customHeight="1" x14ac:dyDescent="0.25">
      <c r="A226" s="19" t="s">
        <v>273</v>
      </c>
      <c r="B226" s="20" t="s">
        <v>274</v>
      </c>
      <c r="C226" s="21">
        <v>8735.9699999999866</v>
      </c>
      <c r="D226" s="22">
        <v>44141</v>
      </c>
    </row>
    <row r="227" spans="1:4" ht="16.5" customHeight="1" x14ac:dyDescent="0.25">
      <c r="A227" s="19" t="s">
        <v>275</v>
      </c>
      <c r="B227" s="20" t="s">
        <v>276</v>
      </c>
      <c r="C227" s="21">
        <v>3286.8899999999994</v>
      </c>
      <c r="D227" s="22">
        <v>44141</v>
      </c>
    </row>
    <row r="228" spans="1:4" ht="16.5" customHeight="1" x14ac:dyDescent="0.25">
      <c r="A228" s="19" t="s">
        <v>277</v>
      </c>
      <c r="B228" s="20" t="s">
        <v>278</v>
      </c>
      <c r="C228" s="21">
        <v>3812.27</v>
      </c>
      <c r="D228" s="22">
        <v>44141</v>
      </c>
    </row>
    <row r="229" spans="1:4" ht="16.5" customHeight="1" x14ac:dyDescent="0.25">
      <c r="A229" s="19" t="s">
        <v>279</v>
      </c>
      <c r="B229" s="20" t="s">
        <v>280</v>
      </c>
      <c r="C229" s="21">
        <v>10364.120000000003</v>
      </c>
      <c r="D229" s="22">
        <v>44141</v>
      </c>
    </row>
    <row r="230" spans="1:4" ht="16.5" customHeight="1" x14ac:dyDescent="0.25">
      <c r="A230" s="19" t="s">
        <v>281</v>
      </c>
      <c r="B230" s="20" t="s">
        <v>282</v>
      </c>
      <c r="C230" s="21">
        <v>10407.719999999992</v>
      </c>
      <c r="D230" s="22">
        <v>44141</v>
      </c>
    </row>
    <row r="231" spans="1:4" ht="16.5" customHeight="1" x14ac:dyDescent="0.25">
      <c r="A231" s="19" t="s">
        <v>283</v>
      </c>
      <c r="B231" s="20" t="s">
        <v>284</v>
      </c>
      <c r="C231" s="21">
        <v>13421.210000000006</v>
      </c>
      <c r="D231" s="22">
        <v>44141</v>
      </c>
    </row>
    <row r="232" spans="1:4" ht="16.5" customHeight="1" x14ac:dyDescent="0.25">
      <c r="A232" s="25" t="s">
        <v>285</v>
      </c>
      <c r="B232" s="17"/>
      <c r="C232" s="18"/>
      <c r="D232" s="18"/>
    </row>
    <row r="233" spans="1:4" ht="16.5" customHeight="1" x14ac:dyDescent="0.25">
      <c r="A233" s="19" t="s">
        <v>286</v>
      </c>
      <c r="B233" s="20" t="s">
        <v>287</v>
      </c>
      <c r="C233" s="21">
        <v>16930.78</v>
      </c>
      <c r="D233" s="22">
        <v>44141</v>
      </c>
    </row>
    <row r="234" spans="1:4" ht="16.5" customHeight="1" x14ac:dyDescent="0.25">
      <c r="A234" s="19" t="s">
        <v>157</v>
      </c>
      <c r="B234" s="20" t="s">
        <v>288</v>
      </c>
      <c r="C234" s="21">
        <v>32147.05</v>
      </c>
      <c r="D234" s="22">
        <v>44141</v>
      </c>
    </row>
    <row r="235" spans="1:4" ht="16.5" customHeight="1" x14ac:dyDescent="0.25">
      <c r="A235" s="19" t="s">
        <v>289</v>
      </c>
      <c r="B235" s="20" t="s">
        <v>290</v>
      </c>
      <c r="C235" s="21">
        <v>27563.910000000003</v>
      </c>
      <c r="D235" s="22">
        <v>44141</v>
      </c>
    </row>
    <row r="236" spans="1:4" ht="16.5" customHeight="1" x14ac:dyDescent="0.25">
      <c r="A236" s="19" t="s">
        <v>291</v>
      </c>
      <c r="B236" s="20" t="s">
        <v>292</v>
      </c>
      <c r="C236" s="21">
        <v>18267.22</v>
      </c>
      <c r="D236" s="22">
        <v>44141</v>
      </c>
    </row>
    <row r="237" spans="1:4" ht="16.5" customHeight="1" x14ac:dyDescent="0.25">
      <c r="A237" s="19" t="s">
        <v>293</v>
      </c>
      <c r="B237" s="20" t="s">
        <v>294</v>
      </c>
      <c r="C237" s="21">
        <v>25205.539999999994</v>
      </c>
      <c r="D237" s="22">
        <v>44141</v>
      </c>
    </row>
    <row r="238" spans="1:4" ht="16.5" customHeight="1" x14ac:dyDescent="0.25">
      <c r="A238" s="19" t="s">
        <v>295</v>
      </c>
      <c r="B238" s="20" t="s">
        <v>296</v>
      </c>
      <c r="C238" s="21">
        <v>14213.650000000009</v>
      </c>
      <c r="D238" s="22">
        <v>44141</v>
      </c>
    </row>
    <row r="239" spans="1:4" ht="16.5" customHeight="1" x14ac:dyDescent="0.25">
      <c r="A239" s="19" t="s">
        <v>297</v>
      </c>
      <c r="B239" s="20" t="s">
        <v>298</v>
      </c>
      <c r="C239" s="21">
        <v>25311.19</v>
      </c>
      <c r="D239" s="22">
        <v>44141</v>
      </c>
    </row>
    <row r="240" spans="1:4" ht="16.5" customHeight="1" x14ac:dyDescent="0.25">
      <c r="A240" s="19" t="s">
        <v>299</v>
      </c>
      <c r="B240" s="20" t="s">
        <v>300</v>
      </c>
      <c r="C240" s="21">
        <v>15429.880000000005</v>
      </c>
      <c r="D240" s="22">
        <v>44141</v>
      </c>
    </row>
    <row r="241" spans="1:4" ht="16.5" customHeight="1" x14ac:dyDescent="0.25">
      <c r="A241" s="19" t="s">
        <v>301</v>
      </c>
      <c r="B241" s="20" t="s">
        <v>302</v>
      </c>
      <c r="C241" s="21">
        <v>19506.07</v>
      </c>
      <c r="D241" s="22">
        <v>44141</v>
      </c>
    </row>
    <row r="242" spans="1:4" ht="16.5" customHeight="1" x14ac:dyDescent="0.25">
      <c r="A242" s="19" t="s">
        <v>303</v>
      </c>
      <c r="B242" s="20" t="s">
        <v>304</v>
      </c>
      <c r="C242" s="21">
        <v>13231.250000000002</v>
      </c>
      <c r="D242" s="22">
        <v>44141</v>
      </c>
    </row>
    <row r="243" spans="1:4" ht="16.5" customHeight="1" x14ac:dyDescent="0.25">
      <c r="A243" s="19" t="s">
        <v>305</v>
      </c>
      <c r="B243" s="20" t="s">
        <v>306</v>
      </c>
      <c r="C243" s="21">
        <v>16340.43</v>
      </c>
      <c r="D243" s="22">
        <v>44141</v>
      </c>
    </row>
    <row r="244" spans="1:4" ht="16.5" customHeight="1" x14ac:dyDescent="0.25">
      <c r="A244" s="19" t="s">
        <v>307</v>
      </c>
      <c r="B244" s="20" t="s">
        <v>308</v>
      </c>
      <c r="C244" s="21">
        <v>18422.64</v>
      </c>
      <c r="D244" s="22">
        <v>44141</v>
      </c>
    </row>
    <row r="245" spans="1:4" ht="16.5" customHeight="1" x14ac:dyDescent="0.25">
      <c r="A245" s="19" t="s">
        <v>309</v>
      </c>
      <c r="B245" s="20" t="s">
        <v>310</v>
      </c>
      <c r="C245" s="21">
        <v>17837.07</v>
      </c>
      <c r="D245" s="22">
        <v>44141</v>
      </c>
    </row>
    <row r="246" spans="1:4" ht="16.5" customHeight="1" x14ac:dyDescent="0.25">
      <c r="A246" s="19" t="s">
        <v>311</v>
      </c>
      <c r="B246" s="20" t="s">
        <v>312</v>
      </c>
      <c r="C246" s="21">
        <v>13554.850000000013</v>
      </c>
      <c r="D246" s="22">
        <v>44141</v>
      </c>
    </row>
    <row r="247" spans="1:4" ht="16.5" customHeight="1" x14ac:dyDescent="0.25">
      <c r="A247" s="19" t="s">
        <v>313</v>
      </c>
      <c r="B247" s="20" t="s">
        <v>314</v>
      </c>
      <c r="C247" s="21">
        <v>21277.37</v>
      </c>
      <c r="D247" s="22">
        <v>44141</v>
      </c>
    </row>
    <row r="248" spans="1:4" ht="16.5" customHeight="1" x14ac:dyDescent="0.25">
      <c r="A248" s="19">
        <v>60153006784</v>
      </c>
      <c r="B248" s="20" t="s">
        <v>315</v>
      </c>
      <c r="C248" s="21">
        <v>18712.66</v>
      </c>
      <c r="D248" s="22">
        <v>44141</v>
      </c>
    </row>
    <row r="249" spans="1:4" ht="16.5" customHeight="1" x14ac:dyDescent="0.25">
      <c r="A249" s="19" t="s">
        <v>316</v>
      </c>
      <c r="B249" s="20" t="s">
        <v>317</v>
      </c>
      <c r="C249" s="21">
        <v>15016.559999999998</v>
      </c>
      <c r="D249" s="22">
        <v>44141</v>
      </c>
    </row>
  </sheetData>
  <autoFilter ref="A7:J249"/>
  <mergeCells count="7">
    <mergeCell ref="J5:J6"/>
    <mergeCell ref="A1:D2"/>
    <mergeCell ref="A5:A6"/>
    <mergeCell ref="B5:B6"/>
    <mergeCell ref="C5:C6"/>
    <mergeCell ref="D5:D6"/>
    <mergeCell ref="A3:D4"/>
  </mergeCells>
  <conditionalFormatting sqref="A5:A6">
    <cfRule type="expression" dxfId="0" priority="1">
      <formula>AND(COUNTIF($A:$A, A5)&gt;1,NOT(ISBLANK(A5)))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27.10.2020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Гапур Хамидов</cp:lastModifiedBy>
  <dcterms:created xsi:type="dcterms:W3CDTF">2017-09-29T13:20:37Z</dcterms:created>
  <dcterms:modified xsi:type="dcterms:W3CDTF">2020-10-26T06:23:40Z</dcterms:modified>
</cp:coreProperties>
</file>