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midovgrxa\D\ВСЕ СЮДА\7. ХАДАЕВА МОИ ДОКУМЕТЫ\2.НА САЙТ ФИЗ.ЛИЦА и ЮР\11.Ноябрь 19\комм\"/>
    </mc:Choice>
  </mc:AlternateContent>
  <bookViews>
    <workbookView xWindow="360" yWindow="405" windowWidth="19440" windowHeight="11535"/>
  </bookViews>
  <sheets>
    <sheet name="29.10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'29.10.2019'!$A$1:$E$148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<sst xmlns="http://schemas.openxmlformats.org/spreadsheetml/2006/main" count="182" uniqueCount="181">
  <si>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</si>
  <si>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</si>
  <si>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</si>
  <si>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</si>
  <si>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</si>
  <si>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</si>
  <si>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</si>
  <si>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</si>
  <si>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</si>
  <si>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</si>
  <si>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</si>
  <si>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</si>
  <si>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</si>
  <si>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</si>
  <si>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</si>
  <si>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</si>
  <si>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</si>
  <si>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>Шатойский район</t>
  </si>
  <si>
    <t>Ачхой-Мартановский район</t>
  </si>
  <si>
    <t>Реестр уведомлений  размешенных на информационном сайте-телекоммуникационной  сети интернет АО "Чеченэнерго"                 (29.10.2019г. дата опубликования).</t>
  </si>
  <si>
    <t xml:space="preserve">ДЗ на 
21.10.2019г.
АО "Чеченэнерго"
</t>
  </si>
  <si>
    <t>60153000218</t>
  </si>
  <si>
    <t>ул. 8-го марта, 1а ул. Магилевская, 38</t>
  </si>
  <si>
    <t>60153004250</t>
  </si>
  <si>
    <t>ул. Ханкальская,б\н (напртив 7 дома)</t>
  </si>
  <si>
    <t>ЧР, г. Грозный, Октябрьский район,  ул. Раздельная, 2/43</t>
  </si>
  <si>
    <t>60153006763</t>
  </si>
  <si>
    <t>ЧР, г. Грозный, Октябрьский район,  ул. Кухаренка, 32</t>
  </si>
  <si>
    <t>60153002136</t>
  </si>
  <si>
    <t>ул. Левандовского, 1</t>
  </si>
  <si>
    <t>60153000784</t>
  </si>
  <si>
    <t>ул. Краснофлотская, 14</t>
  </si>
  <si>
    <t>ул.Левандовского 231</t>
  </si>
  <si>
    <t>60153004981</t>
  </si>
  <si>
    <t>ул. Хрусталева 101</t>
  </si>
  <si>
    <t>60153000422</t>
  </si>
  <si>
    <t>ул. Сайханова, 228</t>
  </si>
  <si>
    <t>60153001886</t>
  </si>
  <si>
    <t>2пер. Дальный, 26</t>
  </si>
  <si>
    <t>ЧР, г. Грозный Ленинский район ул. Маяковского д. №103 "Нежилое помещение"</t>
  </si>
  <si>
    <t>60153000882</t>
  </si>
  <si>
    <t xml:space="preserve">Олимпийскийпроезд, 25 </t>
  </si>
  <si>
    <t>60153001478</t>
  </si>
  <si>
    <t xml:space="preserve">ул. Дагестанская 86 </t>
  </si>
  <si>
    <t>60153005043</t>
  </si>
  <si>
    <t xml:space="preserve">ул. Первомайская, 58 </t>
  </si>
  <si>
    <t xml:space="preserve">Олимпийский, 10 </t>
  </si>
  <si>
    <t xml:space="preserve">ул. Артельная, 3 </t>
  </si>
  <si>
    <t>60153001895</t>
  </si>
  <si>
    <t xml:space="preserve">ул. Интернациональная, 14 </t>
  </si>
  <si>
    <t>60153006312</t>
  </si>
  <si>
    <t xml:space="preserve">с. Алхан-Кала </t>
  </si>
  <si>
    <t xml:space="preserve">ул. Индустриальная, 77 </t>
  </si>
  <si>
    <t>60153002190</t>
  </si>
  <si>
    <t xml:space="preserve">ул. Р. Люксембург, 21/52 </t>
  </si>
  <si>
    <t>60153000663</t>
  </si>
  <si>
    <t xml:space="preserve">пр-т Эсамбаева, 12/64 </t>
  </si>
  <si>
    <t xml:space="preserve"> ул. Миусская, 5/20 </t>
  </si>
  <si>
    <t>60153000239</t>
  </si>
  <si>
    <t xml:space="preserve">г-к Маяковского, (ост. Новая) </t>
  </si>
  <si>
    <t xml:space="preserve"> ул. Изоляторная, 3 "а" "Нежилое помещение"</t>
  </si>
  <si>
    <t>60153002162</t>
  </si>
  <si>
    <t xml:space="preserve">ул. Алтайская, 11 </t>
  </si>
  <si>
    <t xml:space="preserve">ул.З.Ильича б/н </t>
  </si>
  <si>
    <t>60153002840</t>
  </si>
  <si>
    <t xml:space="preserve">ул. Камышенская,2 </t>
  </si>
  <si>
    <t>60153002376</t>
  </si>
  <si>
    <t xml:space="preserve">пос. Подгорный, ул. Промысловая </t>
  </si>
  <si>
    <t>г. Аргун, ул. Шоссейная, 111 Нежилое здание</t>
  </si>
  <si>
    <t>г. Аргун, ул. Шоссейная, б/н АЗС</t>
  </si>
  <si>
    <t>г. Аргун, ул. Сахзаводская АЗС "Юсуп"</t>
  </si>
  <si>
    <t>г. Аргун, ул. А.А.Кадырова, 72 Нежилое помещение</t>
  </si>
  <si>
    <t>г. Аргун, ул. Карла Маркса, 14 Б холодильники</t>
  </si>
  <si>
    <t>г. Аргун, ул.Шоссейная магазин</t>
  </si>
  <si>
    <t xml:space="preserve">г. Аргун, ул. С.Аксактемирова, 33 </t>
  </si>
  <si>
    <t xml:space="preserve">г. Аргун, ул. Карла Маркса, 13 Супермаркет  </t>
  </si>
  <si>
    <t>г. Аргун, ул. Кадырова, б/н торговый центр</t>
  </si>
  <si>
    <t xml:space="preserve">г. Гудермес, ул. Р.Кадырова, 270 Вулканизация </t>
  </si>
  <si>
    <t>г. Гудермес, ул. 40 лет Победы, б/н(территория автостанции) Остановка - киоск 1</t>
  </si>
  <si>
    <t>Основ. Дог.</t>
  </si>
  <si>
    <t>г. Гудермес, ул. Ватутина, 2 Мебельный цех</t>
  </si>
  <si>
    <t>ЧР, г. Гудермес, вдоль автотрассы "Кавказ" М-29, в 270 м в восточном направлении от АЗС№5 АЗС "Гарант"</t>
  </si>
  <si>
    <t>г.Гудермес Торговый центр "Аризона"</t>
  </si>
  <si>
    <t>г. Гудермес, пр. А. Кадырова Рынок "Северный"</t>
  </si>
  <si>
    <t>п Мелиораторов Прод. магазин  (Без договорной)</t>
  </si>
  <si>
    <t>Белореченская, 71 Замена масла</t>
  </si>
  <si>
    <t>г. Гудермес, ул. Х.Нурадилова, 59 Магазин</t>
  </si>
  <si>
    <t>г. Гудермес, ул. Белореченская, 39 Кафе</t>
  </si>
  <si>
    <t>с.Катар-Юрт ул.Орджоникидзе 57 Торговый центр"Кит"</t>
  </si>
  <si>
    <t>с.Валерик ул.Гайрбекова ферма</t>
  </si>
  <si>
    <t>с.Валерик ул.Ленина 49 Кафе</t>
  </si>
  <si>
    <t>с.Катар-Юрт, ул.А-Х.Кадырова Нежилое помещение</t>
  </si>
  <si>
    <t>с.Ачхой-Мартан, ул.Х.Нурадилова,116 кв.2 Магазин</t>
  </si>
  <si>
    <t>60043001714</t>
  </si>
  <si>
    <t>с. Бердыкель, ул. Идрисова. Супермаркет "Чабан"</t>
  </si>
  <si>
    <t>60043001681</t>
  </si>
  <si>
    <t>с. Толстой-Юрт из земель ГУП "Чечводоканал" Песчанный карьер</t>
  </si>
  <si>
    <t>с. Старые-Атаги камнедробилка</t>
  </si>
  <si>
    <t>ст. Горячеисточненская, трасса Грозный-Червленная РБУ</t>
  </si>
  <si>
    <t>60043001655</t>
  </si>
  <si>
    <t>г. Аргун, ул. Объездная, №2 Растворо-бетонный узел.</t>
  </si>
  <si>
    <t>с. Толстой-Юрт Кормоцех</t>
  </si>
  <si>
    <t xml:space="preserve">с. Чечен-Аул Дробилка                     </t>
  </si>
  <si>
    <t xml:space="preserve">с. Толстой-Юрт Торговый комплекс </t>
  </si>
  <si>
    <t>с. Правобережное КФХ</t>
  </si>
  <si>
    <t>с. Старые-Атаги, ул. Совхозная Магазин</t>
  </si>
  <si>
    <t>60083000210</t>
  </si>
  <si>
    <t>с. Н.Нойбер, трасса Кавказ Сварка</t>
  </si>
  <si>
    <t>60083000348</t>
  </si>
  <si>
    <t>Н.Нойбер, ул. Шоссейная Сварка</t>
  </si>
  <si>
    <t>60083000581</t>
  </si>
  <si>
    <t>Ойсхара ул.Махачкалинская 4 магазин</t>
  </si>
  <si>
    <t>60083000705</t>
  </si>
  <si>
    <t>п. Ойсхара, ул. Пионерская,19 нежилое помещение</t>
  </si>
  <si>
    <t>60083000824</t>
  </si>
  <si>
    <t>с. Ойсхара, ул. Шоссейная 76, с. Н-Нойбер 300м. На северо-восток от пересечения автотрассы "Кавказ М-29" и ул. Жукова АЗС "Акби",баня</t>
  </si>
  <si>
    <t>60083000217</t>
  </si>
  <si>
    <t>с. Н.Энгеной. Ул.Кадырова 10 Компьютерная</t>
  </si>
  <si>
    <t>60083000290</t>
  </si>
  <si>
    <t>с.Н.Нойбер Мельница</t>
  </si>
  <si>
    <t>60083000414</t>
  </si>
  <si>
    <t>с. Ойсхара ул Жукова 18 Магазин</t>
  </si>
  <si>
    <t>с.Н.Нойбер Магазин</t>
  </si>
  <si>
    <t>60083000743</t>
  </si>
  <si>
    <t>с. Н-Нойбера, ул. Гордалинская, 64а нежилое помещение</t>
  </si>
  <si>
    <t>Цоци-юрт ул. А-Х. Кадырова</t>
  </si>
  <si>
    <t>60103000777</t>
  </si>
  <si>
    <t>Гелдаган ул. А-Х. Кадырова</t>
  </si>
  <si>
    <t>60103000803</t>
  </si>
  <si>
    <t xml:space="preserve">Курчалой ул. Школьная </t>
  </si>
  <si>
    <t>Гелдаган, ул.</t>
  </si>
  <si>
    <t>60103000785</t>
  </si>
  <si>
    <t xml:space="preserve"> Бачи-юрт Центральная</t>
  </si>
  <si>
    <t>60103000935</t>
  </si>
  <si>
    <t>Аллерой, ул. Абуева 19</t>
  </si>
  <si>
    <t>60103000063</t>
  </si>
  <si>
    <t>Курчалой, ул.А-Х.Кадырова</t>
  </si>
  <si>
    <t>60103001027</t>
  </si>
  <si>
    <t>Майртуп ул.Х, Нурадилова 71</t>
  </si>
  <si>
    <t>60103001053</t>
  </si>
  <si>
    <t>366314, ЧР, Курчалоевский район, с. Курчалой, земли ГУДЭП "Курчалоевское"</t>
  </si>
  <si>
    <t>60103001033</t>
  </si>
  <si>
    <t>Гелдаган ул. М.Даудова</t>
  </si>
  <si>
    <t xml:space="preserve"> Бачи-Юрт ул. Ленина</t>
  </si>
  <si>
    <t>Ялхой-Мохк ул. А.А.Уздербиева, 6</t>
  </si>
  <si>
    <t>Аллерой ул. Школьная, б/н</t>
  </si>
  <si>
    <t>60123000908</t>
  </si>
  <si>
    <t>с.Верхний -Наур, ул.А.Х.Кадырова, 38 Автомойка</t>
  </si>
  <si>
    <t>60123000124</t>
  </si>
  <si>
    <t>с.Гвардейское ул. Дружбы Магазин</t>
  </si>
  <si>
    <t xml:space="preserve">с.Знаменское ул.Заводская Магазин </t>
  </si>
  <si>
    <t>с.Знаменское ул.А.А.Кадырова Кафе " Сладкоежка"</t>
  </si>
  <si>
    <t>с.Братское ул. Шоссейная Магазин</t>
  </si>
  <si>
    <t>60123000769</t>
  </si>
  <si>
    <t>с.Верхний-Наур по трассе Тепличное хохяйство</t>
  </si>
  <si>
    <t>60123000180</t>
  </si>
  <si>
    <t>с.Надтеречное ул.Ленина Меб.магазин</t>
  </si>
  <si>
    <t>г. Урус-Мартан, ул. Объездная, б/н АЗС</t>
  </si>
  <si>
    <t>г. Урус-Мартан, ул. С. Бадуева б/н Нежилое помещение</t>
  </si>
  <si>
    <t>с. Гехи-Чу, ул. Кадырова, 38 мини-пекарня</t>
  </si>
  <si>
    <t>с. Алхан-Юрт, ул. Кагерманова, 7 Колбасный цех</t>
  </si>
  <si>
    <t>с. Алхан-Юрт, ул. Шоссейная, по тр. Ростов-Баку Магазин</t>
  </si>
  <si>
    <t>с. Гойты, ул. Гончаева Магазин</t>
  </si>
  <si>
    <t xml:space="preserve">с. Гойты, ул. Ленина, 34 Нежилое помещение </t>
  </si>
  <si>
    <t>г. Урус-Мартан, ул. Гвардейская, 21 Мучной цех</t>
  </si>
  <si>
    <t>г. Урус-Мартан, ул. Мерзоева, 5а Магазин</t>
  </si>
  <si>
    <t>г. Урус-Мартан, ул. Ленина, 92а Планета здоровья</t>
  </si>
  <si>
    <t>60073000141</t>
  </si>
  <si>
    <t>с. Зоны</t>
  </si>
  <si>
    <t>Шали Кадырова Строительство мечети</t>
  </si>
  <si>
    <t>Герменчук АЗС (Пекарня)</t>
  </si>
  <si>
    <t>Шали На тер Пив Завода Расфасовка цемента</t>
  </si>
  <si>
    <t>Герменчук Кадырова Магазин</t>
  </si>
  <si>
    <t>Герменчук, ул. Шоссейная, д. 127, Магазин</t>
  </si>
  <si>
    <t>60133000077ч</t>
  </si>
  <si>
    <t>п/ст. Сар-Сакай кошара</t>
  </si>
  <si>
    <t>60133000272ч</t>
  </si>
  <si>
    <t>ст. Червленная - Партизанская Шлакоблоки</t>
  </si>
  <si>
    <t>60133000594</t>
  </si>
  <si>
    <t>ст. Шелковская, ул. Шаповалова, 99/в нежилое помещение</t>
  </si>
  <si>
    <t>п/ст Шелк. С. Коби ул Гагарина, ЗПТ 5-2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</si>
</sst>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abSelected="1" zoomScale="70" zoomScaleNormal="70" workbookViewId="0">
      <selection activeCell="C150" sqref="C150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19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15</v>
      </c>
      <c r="C5" s="31" t="s">
        <v>6</v>
      </c>
      <c r="D5" s="33" t="s">
        <v>20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1" t="s">
        <v>21</v>
      </c>
      <c r="C9" s="12" t="s">
        <v>22</v>
      </c>
      <c r="D9" s="13">
        <v>78580.439999999988</v>
      </c>
      <c r="E9" s="14">
        <v>43777</v>
      </c>
    </row>
    <row r="10" spans="1:5" ht="16.5" customHeight="1" x14ac:dyDescent="0.25">
      <c r="A10" s="2">
        <v>2</v>
      </c>
      <c r="B10" s="11" t="s">
        <v>23</v>
      </c>
      <c r="C10" s="12" t="s">
        <v>24</v>
      </c>
      <c r="D10" s="13">
        <v>52958.609999999993</v>
      </c>
      <c r="E10" s="14">
        <v>43777</v>
      </c>
    </row>
    <row r="11" spans="1:5" ht="16.5" customHeight="1" x14ac:dyDescent="0.25">
      <c r="A11" s="2">
        <v>3</v>
      </c>
      <c r="B11" s="11">
        <v>60153007029</v>
      </c>
      <c r="C11" s="12" t="s">
        <v>25</v>
      </c>
      <c r="D11" s="13">
        <v>49821.049999999988</v>
      </c>
      <c r="E11" s="14">
        <v>43777</v>
      </c>
    </row>
    <row r="12" spans="1:5" ht="16.5" customHeight="1" x14ac:dyDescent="0.25">
      <c r="A12" s="2">
        <v>4</v>
      </c>
      <c r="B12" s="11" t="s">
        <v>26</v>
      </c>
      <c r="C12" s="12" t="s">
        <v>27</v>
      </c>
      <c r="D12" s="13">
        <v>40189.589999999997</v>
      </c>
      <c r="E12" s="14">
        <v>43777</v>
      </c>
    </row>
    <row r="13" spans="1:5" ht="16.5" customHeight="1" x14ac:dyDescent="0.25">
      <c r="A13" s="2">
        <v>5</v>
      </c>
      <c r="B13" s="11" t="s">
        <v>28</v>
      </c>
      <c r="C13" s="12" t="s">
        <v>29</v>
      </c>
      <c r="D13" s="13">
        <v>36456.899999999994</v>
      </c>
      <c r="E13" s="14">
        <v>43777</v>
      </c>
    </row>
    <row r="14" spans="1:5" ht="16.5" customHeight="1" x14ac:dyDescent="0.25">
      <c r="A14" s="2">
        <v>6</v>
      </c>
      <c r="B14" s="11" t="s">
        <v>30</v>
      </c>
      <c r="C14" s="12" t="s">
        <v>31</v>
      </c>
      <c r="D14" s="13">
        <v>34471.32</v>
      </c>
      <c r="E14" s="14">
        <v>43777</v>
      </c>
    </row>
    <row r="15" spans="1:5" ht="16.5" customHeight="1" x14ac:dyDescent="0.25">
      <c r="A15" s="2">
        <v>7</v>
      </c>
      <c r="B15" s="11">
        <v>60153006938</v>
      </c>
      <c r="C15" s="12" t="s">
        <v>32</v>
      </c>
      <c r="D15" s="13">
        <v>29938.000000000011</v>
      </c>
      <c r="E15" s="14">
        <v>43777</v>
      </c>
    </row>
    <row r="16" spans="1:5" ht="16.5" customHeight="1" x14ac:dyDescent="0.25">
      <c r="A16" s="2">
        <v>8</v>
      </c>
      <c r="B16" s="11" t="s">
        <v>33</v>
      </c>
      <c r="C16" s="12" t="s">
        <v>34</v>
      </c>
      <c r="D16" s="13">
        <v>25968.620000000006</v>
      </c>
      <c r="E16" s="14">
        <v>43777</v>
      </c>
    </row>
    <row r="17" spans="1:5" ht="16.5" customHeight="1" x14ac:dyDescent="0.25">
      <c r="A17" s="2">
        <v>9</v>
      </c>
      <c r="B17" s="11" t="s">
        <v>35</v>
      </c>
      <c r="C17" s="12" t="s">
        <v>36</v>
      </c>
      <c r="D17" s="13">
        <v>22185.740000000005</v>
      </c>
      <c r="E17" s="14">
        <v>43777</v>
      </c>
    </row>
    <row r="18" spans="1:5" ht="16.5" customHeight="1" thickBot="1" x14ac:dyDescent="0.3">
      <c r="A18" s="2">
        <v>10</v>
      </c>
      <c r="B18" s="11" t="s">
        <v>37</v>
      </c>
      <c r="C18" s="12" t="s">
        <v>38</v>
      </c>
      <c r="D18" s="13">
        <v>21779.55</v>
      </c>
      <c r="E18" s="14">
        <v>43777</v>
      </c>
    </row>
    <row r="19" spans="1:5" ht="16.5" customHeight="1" x14ac:dyDescent="0.25">
      <c r="A19" s="17" t="s">
        <v>3</v>
      </c>
      <c r="B19" s="18"/>
      <c r="C19" s="18"/>
      <c r="D19" s="18"/>
      <c r="E19" s="19"/>
    </row>
    <row r="20" spans="1:5" ht="16.5" customHeight="1" thickBot="1" x14ac:dyDescent="0.3">
      <c r="A20" s="23"/>
      <c r="B20" s="24"/>
      <c r="C20" s="24"/>
      <c r="D20" s="24"/>
      <c r="E20" s="25"/>
    </row>
    <row r="21" spans="1:5" ht="16.5" customHeight="1" x14ac:dyDescent="0.25">
      <c r="A21" s="1">
        <v>11</v>
      </c>
      <c r="B21" s="3">
        <v>60153007235</v>
      </c>
      <c r="C21" s="4" t="s">
        <v>39</v>
      </c>
      <c r="D21" s="5">
        <v>90552.95</v>
      </c>
      <c r="E21" s="6">
        <v>43777</v>
      </c>
    </row>
    <row r="22" spans="1:5" ht="16.5" customHeight="1" x14ac:dyDescent="0.25">
      <c r="A22" s="1">
        <v>12</v>
      </c>
      <c r="B22" s="3" t="s">
        <v>40</v>
      </c>
      <c r="C22" s="4" t="s">
        <v>41</v>
      </c>
      <c r="D22" s="5">
        <v>84927.53</v>
      </c>
      <c r="E22" s="6">
        <v>43777</v>
      </c>
    </row>
    <row r="23" spans="1:5" ht="16.5" customHeight="1" x14ac:dyDescent="0.25">
      <c r="A23" s="1">
        <v>13</v>
      </c>
      <c r="B23" s="3" t="s">
        <v>42</v>
      </c>
      <c r="C23" s="4" t="s">
        <v>43</v>
      </c>
      <c r="D23" s="5">
        <v>55724.87000000001</v>
      </c>
      <c r="E23" s="6">
        <v>43777</v>
      </c>
    </row>
    <row r="24" spans="1:5" ht="16.5" customHeight="1" x14ac:dyDescent="0.25">
      <c r="A24" s="1">
        <v>14</v>
      </c>
      <c r="B24" s="3" t="s">
        <v>44</v>
      </c>
      <c r="C24" s="4" t="s">
        <v>45</v>
      </c>
      <c r="D24" s="5">
        <v>49428.899999999994</v>
      </c>
      <c r="E24" s="6">
        <v>43777</v>
      </c>
    </row>
    <row r="25" spans="1:5" ht="16.5" customHeight="1" x14ac:dyDescent="0.25">
      <c r="A25" s="1">
        <v>15</v>
      </c>
      <c r="B25" s="3">
        <v>60153006646</v>
      </c>
      <c r="C25" s="4" t="s">
        <v>46</v>
      </c>
      <c r="D25" s="5">
        <v>49297.78</v>
      </c>
      <c r="E25" s="6">
        <v>43777</v>
      </c>
    </row>
    <row r="26" spans="1:5" ht="16.5" customHeight="1" x14ac:dyDescent="0.25">
      <c r="A26" s="1">
        <v>16</v>
      </c>
      <c r="B26" s="3">
        <v>0</v>
      </c>
      <c r="C26" s="4" t="s">
        <v>47</v>
      </c>
      <c r="D26" s="5">
        <v>37741.980000000003</v>
      </c>
      <c r="E26" s="6">
        <v>43777</v>
      </c>
    </row>
    <row r="27" spans="1:5" ht="16.5" customHeight="1" thickBot="1" x14ac:dyDescent="0.3">
      <c r="A27" s="1">
        <v>17</v>
      </c>
      <c r="B27" s="3" t="s">
        <v>48</v>
      </c>
      <c r="C27" s="4" t="s">
        <v>49</v>
      </c>
      <c r="D27" s="5">
        <v>34721.139999999985</v>
      </c>
      <c r="E27" s="6">
        <v>43777</v>
      </c>
    </row>
    <row r="28" spans="1:5" ht="16.5" customHeight="1" x14ac:dyDescent="0.25">
      <c r="A28" s="17" t="s">
        <v>4</v>
      </c>
      <c r="B28" s="18"/>
      <c r="C28" s="18"/>
      <c r="D28" s="18"/>
      <c r="E28" s="19"/>
    </row>
    <row r="29" spans="1:5" ht="16.5" customHeight="1" thickBot="1" x14ac:dyDescent="0.3">
      <c r="A29" s="23"/>
      <c r="B29" s="24"/>
      <c r="C29" s="24"/>
      <c r="D29" s="24"/>
      <c r="E29" s="25"/>
    </row>
    <row r="30" spans="1:5" ht="16.5" customHeight="1" x14ac:dyDescent="0.25">
      <c r="A30" s="2">
        <v>18</v>
      </c>
      <c r="B30" s="11" t="s">
        <v>50</v>
      </c>
      <c r="C30" s="12" t="s">
        <v>51</v>
      </c>
      <c r="D30" s="13">
        <v>29182.710000000006</v>
      </c>
      <c r="E30" s="14">
        <v>43777</v>
      </c>
    </row>
    <row r="31" spans="1:5" ht="16.5" customHeight="1" x14ac:dyDescent="0.25">
      <c r="A31" s="2">
        <v>19</v>
      </c>
      <c r="B31" s="11">
        <v>60153006678</v>
      </c>
      <c r="C31" s="12" t="s">
        <v>52</v>
      </c>
      <c r="D31" s="13">
        <v>20391.96</v>
      </c>
      <c r="E31" s="14">
        <v>43777</v>
      </c>
    </row>
    <row r="32" spans="1:5" ht="16.5" customHeight="1" x14ac:dyDescent="0.25">
      <c r="A32" s="2">
        <v>20</v>
      </c>
      <c r="B32" s="11" t="s">
        <v>53</v>
      </c>
      <c r="C32" s="12" t="s">
        <v>54</v>
      </c>
      <c r="D32" s="13">
        <v>18264.46</v>
      </c>
      <c r="E32" s="14">
        <v>43777</v>
      </c>
    </row>
    <row r="33" spans="1:5" ht="16.5" customHeight="1" thickBot="1" x14ac:dyDescent="0.3">
      <c r="A33" s="2">
        <v>21</v>
      </c>
      <c r="B33" s="11" t="s">
        <v>55</v>
      </c>
      <c r="C33" s="12" t="s">
        <v>56</v>
      </c>
      <c r="D33" s="13">
        <v>14667.69</v>
      </c>
      <c r="E33" s="14">
        <v>43777</v>
      </c>
    </row>
    <row r="34" spans="1:5" ht="16.5" customHeight="1" x14ac:dyDescent="0.25">
      <c r="A34" s="17" t="s">
        <v>5</v>
      </c>
      <c r="B34" s="18"/>
      <c r="C34" s="18"/>
      <c r="D34" s="18"/>
      <c r="E34" s="19"/>
    </row>
    <row r="35" spans="1:5" ht="25.5" customHeight="1" thickBot="1" x14ac:dyDescent="0.3">
      <c r="A35" s="23"/>
      <c r="B35" s="24"/>
      <c r="C35" s="24"/>
      <c r="D35" s="24"/>
      <c r="E35" s="25"/>
    </row>
    <row r="36" spans="1:5" ht="16.5" customHeight="1" x14ac:dyDescent="0.25">
      <c r="A36" s="2">
        <v>22</v>
      </c>
      <c r="B36" s="11">
        <v>60153006965</v>
      </c>
      <c r="C36" s="12" t="s">
        <v>57</v>
      </c>
      <c r="D36" s="13">
        <v>97718.670000000013</v>
      </c>
      <c r="E36" s="14">
        <v>43777</v>
      </c>
    </row>
    <row r="37" spans="1:5" ht="16.5" customHeight="1" x14ac:dyDescent="0.25">
      <c r="A37" s="2">
        <v>23</v>
      </c>
      <c r="B37" s="11" t="s">
        <v>58</v>
      </c>
      <c r="C37" s="12" t="s">
        <v>59</v>
      </c>
      <c r="D37" s="13">
        <v>63664.080000000133</v>
      </c>
      <c r="E37" s="14">
        <v>43777</v>
      </c>
    </row>
    <row r="38" spans="1:5" ht="16.5" customHeight="1" x14ac:dyDescent="0.25">
      <c r="A38" s="2">
        <v>24</v>
      </c>
      <c r="B38" s="11">
        <v>60153006981</v>
      </c>
      <c r="C38" s="12" t="s">
        <v>60</v>
      </c>
      <c r="D38" s="13">
        <v>29015.900000000012</v>
      </c>
      <c r="E38" s="14">
        <v>43777</v>
      </c>
    </row>
    <row r="39" spans="1:5" ht="16.5" customHeight="1" x14ac:dyDescent="0.25">
      <c r="A39" s="2">
        <v>25</v>
      </c>
      <c r="B39" s="11" t="s">
        <v>61</v>
      </c>
      <c r="C39" s="12" t="s">
        <v>62</v>
      </c>
      <c r="D39" s="13">
        <v>20273.28</v>
      </c>
      <c r="E39" s="14">
        <v>43777</v>
      </c>
    </row>
    <row r="40" spans="1:5" ht="16.5" customHeight="1" x14ac:dyDescent="0.25">
      <c r="A40" s="2">
        <v>26</v>
      </c>
      <c r="B40" s="11">
        <v>60153006633</v>
      </c>
      <c r="C40" s="12" t="s">
        <v>63</v>
      </c>
      <c r="D40" s="13">
        <v>18884.490000000005</v>
      </c>
      <c r="E40" s="14">
        <v>43777</v>
      </c>
    </row>
    <row r="41" spans="1:5" ht="16.5" customHeight="1" x14ac:dyDescent="0.25">
      <c r="A41" s="2">
        <v>27</v>
      </c>
      <c r="B41" s="11" t="s">
        <v>64</v>
      </c>
      <c r="C41" s="12" t="s">
        <v>65</v>
      </c>
      <c r="D41" s="13">
        <v>18854.379999999997</v>
      </c>
      <c r="E41" s="14">
        <v>43777</v>
      </c>
    </row>
    <row r="42" spans="1:5" ht="16.5" customHeight="1" thickBot="1" x14ac:dyDescent="0.3">
      <c r="A42" s="2">
        <v>28</v>
      </c>
      <c r="B42" s="11" t="s">
        <v>66</v>
      </c>
      <c r="C42" s="12" t="s">
        <v>67</v>
      </c>
      <c r="D42" s="13">
        <v>14718.390000000001</v>
      </c>
      <c r="E42" s="14">
        <v>43777</v>
      </c>
    </row>
    <row r="43" spans="1:5" ht="16.5" customHeight="1" x14ac:dyDescent="0.25">
      <c r="A43" s="17" t="s">
        <v>7</v>
      </c>
      <c r="B43" s="18"/>
      <c r="C43" s="18"/>
      <c r="D43" s="18"/>
      <c r="E43" s="19"/>
    </row>
    <row r="44" spans="1:5" ht="16.5" customHeight="1" thickBot="1" x14ac:dyDescent="0.3">
      <c r="A44" s="23"/>
      <c r="B44" s="24"/>
      <c r="C44" s="24"/>
      <c r="D44" s="24"/>
      <c r="E44" s="25"/>
    </row>
    <row r="45" spans="1:5" ht="16.5" customHeight="1" x14ac:dyDescent="0.25">
      <c r="A45" s="2">
        <v>29</v>
      </c>
      <c r="B45" s="11">
        <v>60173000472</v>
      </c>
      <c r="C45" s="12" t="s">
        <v>68</v>
      </c>
      <c r="D45" s="13">
        <v>75408.89</v>
      </c>
      <c r="E45" s="14">
        <v>43777</v>
      </c>
    </row>
    <row r="46" spans="1:5" ht="16.5" customHeight="1" x14ac:dyDescent="0.25">
      <c r="A46" s="2">
        <v>30</v>
      </c>
      <c r="B46" s="11">
        <v>60173000391</v>
      </c>
      <c r="C46" s="12" t="s">
        <v>69</v>
      </c>
      <c r="D46" s="13">
        <v>71064.160000000033</v>
      </c>
      <c r="E46" s="14">
        <v>43777</v>
      </c>
    </row>
    <row r="47" spans="1:5" ht="16.5" customHeight="1" x14ac:dyDescent="0.25">
      <c r="A47" s="2">
        <v>31</v>
      </c>
      <c r="B47" s="11">
        <v>60173000103</v>
      </c>
      <c r="C47" s="12" t="s">
        <v>70</v>
      </c>
      <c r="D47" s="13">
        <v>53591.020000000004</v>
      </c>
      <c r="E47" s="14">
        <v>43777</v>
      </c>
    </row>
    <row r="48" spans="1:5" ht="16.5" customHeight="1" x14ac:dyDescent="0.25">
      <c r="A48" s="2">
        <v>32</v>
      </c>
      <c r="B48" s="11">
        <v>60173000465</v>
      </c>
      <c r="C48" s="12" t="s">
        <v>71</v>
      </c>
      <c r="D48" s="13">
        <v>51895.31</v>
      </c>
      <c r="E48" s="14">
        <v>43777</v>
      </c>
    </row>
    <row r="49" spans="1:5" ht="16.5" customHeight="1" x14ac:dyDescent="0.25">
      <c r="A49" s="2">
        <v>33</v>
      </c>
      <c r="B49" s="11">
        <v>60173000360</v>
      </c>
      <c r="C49" s="12" t="s">
        <v>72</v>
      </c>
      <c r="D49" s="13">
        <v>50627.119999999995</v>
      </c>
      <c r="E49" s="14">
        <v>43777</v>
      </c>
    </row>
    <row r="50" spans="1:5" ht="16.5" customHeight="1" x14ac:dyDescent="0.25">
      <c r="A50" s="2">
        <v>34</v>
      </c>
      <c r="B50" s="11">
        <v>60173000083</v>
      </c>
      <c r="C50" s="12" t="s">
        <v>73</v>
      </c>
      <c r="D50" s="13">
        <v>38000.160000000003</v>
      </c>
      <c r="E50" s="14">
        <v>43777</v>
      </c>
    </row>
    <row r="51" spans="1:5" ht="16.5" customHeight="1" x14ac:dyDescent="0.25">
      <c r="A51" s="2">
        <v>35</v>
      </c>
      <c r="B51" s="11">
        <v>60173000409</v>
      </c>
      <c r="C51" s="12" t="s">
        <v>74</v>
      </c>
      <c r="D51" s="13">
        <v>36570.69</v>
      </c>
      <c r="E51" s="14">
        <v>43777</v>
      </c>
    </row>
    <row r="52" spans="1:5" ht="16.5" customHeight="1" x14ac:dyDescent="0.25">
      <c r="A52" s="2">
        <v>36</v>
      </c>
      <c r="B52" s="11">
        <v>60173000321</v>
      </c>
      <c r="C52" s="12" t="s">
        <v>75</v>
      </c>
      <c r="D52" s="13">
        <v>31073.660000000033</v>
      </c>
      <c r="E52" s="14">
        <v>43777</v>
      </c>
    </row>
    <row r="53" spans="1:5" ht="16.5" customHeight="1" thickBot="1" x14ac:dyDescent="0.3">
      <c r="A53" s="2">
        <v>37</v>
      </c>
      <c r="B53" s="11">
        <v>60173000353</v>
      </c>
      <c r="C53" s="12" t="s">
        <v>76</v>
      </c>
      <c r="D53" s="13">
        <v>27256.539999999994</v>
      </c>
      <c r="E53" s="14">
        <v>43777</v>
      </c>
    </row>
    <row r="54" spans="1:5" ht="16.5" customHeight="1" x14ac:dyDescent="0.25">
      <c r="A54" s="17" t="s">
        <v>8</v>
      </c>
      <c r="B54" s="18"/>
      <c r="C54" s="18"/>
      <c r="D54" s="18"/>
      <c r="E54" s="19"/>
    </row>
    <row r="55" spans="1:5" ht="16.5" customHeight="1" x14ac:dyDescent="0.25">
      <c r="A55" s="20"/>
      <c r="B55" s="21"/>
      <c r="C55" s="21"/>
      <c r="D55" s="21"/>
      <c r="E55" s="22"/>
    </row>
    <row r="56" spans="1:5" ht="16.5" customHeight="1" x14ac:dyDescent="0.25">
      <c r="A56" s="1">
        <v>38</v>
      </c>
      <c r="B56" s="3">
        <v>60163000335</v>
      </c>
      <c r="C56" s="4" t="s">
        <v>77</v>
      </c>
      <c r="D56" s="5">
        <v>55167.639999999992</v>
      </c>
      <c r="E56" s="6">
        <v>43777</v>
      </c>
    </row>
    <row r="57" spans="1:5" ht="16.5" customHeight="1" x14ac:dyDescent="0.25">
      <c r="A57" s="2">
        <v>39</v>
      </c>
      <c r="B57" s="3">
        <v>0</v>
      </c>
      <c r="C57" s="4" t="s">
        <v>78</v>
      </c>
      <c r="D57" s="5">
        <v>54197.42</v>
      </c>
      <c r="E57" s="6">
        <v>43777</v>
      </c>
    </row>
    <row r="58" spans="1:5" ht="16.5" customHeight="1" x14ac:dyDescent="0.25">
      <c r="A58" s="1">
        <v>40</v>
      </c>
      <c r="B58" s="3" t="s">
        <v>79</v>
      </c>
      <c r="C58" s="4" t="s">
        <v>80</v>
      </c>
      <c r="D58" s="5">
        <v>43506.12</v>
      </c>
      <c r="E58" s="6">
        <v>43777</v>
      </c>
    </row>
    <row r="59" spans="1:5" ht="16.5" customHeight="1" x14ac:dyDescent="0.25">
      <c r="A59" s="2">
        <v>41</v>
      </c>
      <c r="B59" s="3" t="s">
        <v>79</v>
      </c>
      <c r="C59" s="4" t="s">
        <v>81</v>
      </c>
      <c r="D59" s="5">
        <v>42281.509999999987</v>
      </c>
      <c r="E59" s="6">
        <v>43777</v>
      </c>
    </row>
    <row r="60" spans="1:5" ht="16.5" customHeight="1" x14ac:dyDescent="0.25">
      <c r="A60" s="1">
        <v>42</v>
      </c>
      <c r="B60" s="3">
        <v>0</v>
      </c>
      <c r="C60" s="4" t="s">
        <v>82</v>
      </c>
      <c r="D60" s="5">
        <v>41049.800000000003</v>
      </c>
      <c r="E60" s="6">
        <v>43777</v>
      </c>
    </row>
    <row r="61" spans="1:5" ht="16.5" customHeight="1" x14ac:dyDescent="0.25">
      <c r="A61" s="2">
        <v>43</v>
      </c>
      <c r="B61" s="3">
        <v>60163000543</v>
      </c>
      <c r="C61" s="4" t="s">
        <v>83</v>
      </c>
      <c r="D61" s="5">
        <v>40817.050000000017</v>
      </c>
      <c r="E61" s="6">
        <v>43777</v>
      </c>
    </row>
    <row r="62" spans="1:5" ht="16.5" customHeight="1" x14ac:dyDescent="0.25">
      <c r="A62" s="1">
        <v>44</v>
      </c>
      <c r="B62" s="3">
        <v>0</v>
      </c>
      <c r="C62" s="4" t="s">
        <v>84</v>
      </c>
      <c r="D62" s="5">
        <v>37870.78</v>
      </c>
      <c r="E62" s="6">
        <v>43777</v>
      </c>
    </row>
    <row r="63" spans="1:5" ht="16.5" customHeight="1" x14ac:dyDescent="0.25">
      <c r="A63" s="2">
        <v>45</v>
      </c>
      <c r="B63" s="3">
        <v>0</v>
      </c>
      <c r="C63" s="4" t="s">
        <v>85</v>
      </c>
      <c r="D63" s="5">
        <v>36577.94</v>
      </c>
      <c r="E63" s="6">
        <v>43777</v>
      </c>
    </row>
    <row r="64" spans="1:5" ht="16.5" customHeight="1" x14ac:dyDescent="0.25">
      <c r="A64" s="1">
        <v>46</v>
      </c>
      <c r="B64" s="3">
        <v>60163000092</v>
      </c>
      <c r="C64" s="4" t="s">
        <v>86</v>
      </c>
      <c r="D64" s="5">
        <v>32934.750000000007</v>
      </c>
      <c r="E64" s="6">
        <v>43777</v>
      </c>
    </row>
    <row r="65" spans="1:5" ht="16.5" customHeight="1" thickBot="1" x14ac:dyDescent="0.3">
      <c r="A65" s="2">
        <v>47</v>
      </c>
      <c r="B65" s="3">
        <v>60163000537</v>
      </c>
      <c r="C65" s="4" t="s">
        <v>87</v>
      </c>
      <c r="D65" s="5">
        <v>32771.640000000007</v>
      </c>
      <c r="E65" s="6">
        <v>43777</v>
      </c>
    </row>
    <row r="66" spans="1:5" ht="16.5" customHeight="1" x14ac:dyDescent="0.25">
      <c r="A66" s="17" t="s">
        <v>18</v>
      </c>
      <c r="B66" s="18"/>
      <c r="C66" s="18"/>
      <c r="D66" s="18"/>
      <c r="E66" s="19"/>
    </row>
    <row r="67" spans="1:5" ht="16.5" customHeight="1" thickBot="1" x14ac:dyDescent="0.3">
      <c r="A67" s="23"/>
      <c r="B67" s="24"/>
      <c r="C67" s="24"/>
      <c r="D67" s="24"/>
      <c r="E67" s="25"/>
    </row>
    <row r="68" spans="1:5" ht="16.5" customHeight="1" x14ac:dyDescent="0.25">
      <c r="A68" s="2">
        <v>48</v>
      </c>
      <c r="B68" s="3">
        <v>60033000648</v>
      </c>
      <c r="C68" s="4" t="s">
        <v>88</v>
      </c>
      <c r="D68" s="5">
        <v>21102.950000000008</v>
      </c>
      <c r="E68" s="6">
        <v>43777</v>
      </c>
    </row>
    <row r="69" spans="1:5" ht="16.5" customHeight="1" x14ac:dyDescent="0.25">
      <c r="A69" s="2">
        <v>49</v>
      </c>
      <c r="B69" s="3">
        <v>60033000686</v>
      </c>
      <c r="C69" s="4" t="s">
        <v>89</v>
      </c>
      <c r="D69" s="5">
        <v>11560.939999999991</v>
      </c>
      <c r="E69" s="6">
        <v>43777</v>
      </c>
    </row>
    <row r="70" spans="1:5" ht="16.5" customHeight="1" x14ac:dyDescent="0.25">
      <c r="A70" s="2">
        <v>50</v>
      </c>
      <c r="B70" s="3">
        <v>60033000597</v>
      </c>
      <c r="C70" s="4" t="s">
        <v>90</v>
      </c>
      <c r="D70" s="5">
        <v>7957.82</v>
      </c>
      <c r="E70" s="6">
        <v>43777</v>
      </c>
    </row>
    <row r="71" spans="1:5" ht="16.5" customHeight="1" x14ac:dyDescent="0.25">
      <c r="A71" s="2">
        <v>51</v>
      </c>
      <c r="B71" s="3">
        <v>60033000995</v>
      </c>
      <c r="C71" s="4" t="s">
        <v>91</v>
      </c>
      <c r="D71" s="5">
        <v>7640.7999999999938</v>
      </c>
      <c r="E71" s="6">
        <v>43777</v>
      </c>
    </row>
    <row r="72" spans="1:5" ht="16.5" customHeight="1" thickBot="1" x14ac:dyDescent="0.3">
      <c r="A72" s="2">
        <v>52</v>
      </c>
      <c r="B72" s="3">
        <v>60033001004</v>
      </c>
      <c r="C72" s="4" t="s">
        <v>92</v>
      </c>
      <c r="D72" s="5">
        <v>7580.4399999999978</v>
      </c>
      <c r="E72" s="6">
        <v>43777</v>
      </c>
    </row>
    <row r="73" spans="1:5" ht="16.5" customHeight="1" x14ac:dyDescent="0.25">
      <c r="A73" s="17" t="s">
        <v>9</v>
      </c>
      <c r="B73" s="18"/>
      <c r="C73" s="18"/>
      <c r="D73" s="18"/>
      <c r="E73" s="19"/>
    </row>
    <row r="74" spans="1:5" ht="16.5" customHeight="1" thickBot="1" x14ac:dyDescent="0.3">
      <c r="A74" s="23"/>
      <c r="B74" s="24"/>
      <c r="C74" s="24"/>
      <c r="D74" s="24"/>
      <c r="E74" s="25"/>
    </row>
    <row r="75" spans="1:5" ht="16.5" customHeight="1" x14ac:dyDescent="0.25">
      <c r="A75" s="2">
        <v>53</v>
      </c>
      <c r="B75" s="11" t="s">
        <v>93</v>
      </c>
      <c r="C75" s="12" t="s">
        <v>94</v>
      </c>
      <c r="D75" s="13">
        <v>303282.81</v>
      </c>
      <c r="E75" s="14">
        <v>43777</v>
      </c>
    </row>
    <row r="76" spans="1:5" ht="16.5" customHeight="1" x14ac:dyDescent="0.25">
      <c r="A76" s="2">
        <v>54</v>
      </c>
      <c r="B76" s="11" t="s">
        <v>95</v>
      </c>
      <c r="C76" s="12" t="s">
        <v>96</v>
      </c>
      <c r="D76" s="13">
        <v>269736.37</v>
      </c>
      <c r="E76" s="14">
        <v>43777</v>
      </c>
    </row>
    <row r="77" spans="1:5" ht="16.5" customHeight="1" x14ac:dyDescent="0.25">
      <c r="A77" s="2">
        <v>55</v>
      </c>
      <c r="B77" s="11">
        <v>60043001052</v>
      </c>
      <c r="C77" s="12" t="s">
        <v>97</v>
      </c>
      <c r="D77" s="13">
        <v>236516.23999999996</v>
      </c>
      <c r="E77" s="14">
        <v>43777</v>
      </c>
    </row>
    <row r="78" spans="1:5" ht="16.5" customHeight="1" x14ac:dyDescent="0.25">
      <c r="A78" s="2">
        <v>56</v>
      </c>
      <c r="B78" s="11">
        <v>60043001301</v>
      </c>
      <c r="C78" s="12" t="s">
        <v>98</v>
      </c>
      <c r="D78" s="13">
        <v>201182.09</v>
      </c>
      <c r="E78" s="14">
        <v>43777</v>
      </c>
    </row>
    <row r="79" spans="1:5" ht="16.5" customHeight="1" x14ac:dyDescent="0.25">
      <c r="A79" s="2">
        <v>57</v>
      </c>
      <c r="B79" s="11" t="s">
        <v>99</v>
      </c>
      <c r="C79" s="12" t="s">
        <v>100</v>
      </c>
      <c r="D79" s="13">
        <v>133797.16999999998</v>
      </c>
      <c r="E79" s="14">
        <v>43777</v>
      </c>
    </row>
    <row r="80" spans="1:5" ht="16.5" customHeight="1" x14ac:dyDescent="0.25">
      <c r="A80" s="2">
        <v>58</v>
      </c>
      <c r="B80" s="11">
        <v>60043001354</v>
      </c>
      <c r="C80" s="12" t="s">
        <v>101</v>
      </c>
      <c r="D80" s="13">
        <v>119924.01</v>
      </c>
      <c r="E80" s="14">
        <v>43777</v>
      </c>
    </row>
    <row r="81" spans="1:5" ht="16.5" customHeight="1" x14ac:dyDescent="0.25">
      <c r="A81" s="2">
        <v>59</v>
      </c>
      <c r="B81" s="11">
        <v>60043000997</v>
      </c>
      <c r="C81" s="12" t="s">
        <v>102</v>
      </c>
      <c r="D81" s="13">
        <v>111722.83000000005</v>
      </c>
      <c r="E81" s="14">
        <v>43777</v>
      </c>
    </row>
    <row r="82" spans="1:5" ht="16.5" customHeight="1" x14ac:dyDescent="0.25">
      <c r="A82" s="2">
        <v>60</v>
      </c>
      <c r="B82" s="11">
        <v>60043001401</v>
      </c>
      <c r="C82" s="12" t="s">
        <v>103</v>
      </c>
      <c r="D82" s="13">
        <v>98720.63</v>
      </c>
      <c r="E82" s="14">
        <v>43777</v>
      </c>
    </row>
    <row r="83" spans="1:5" ht="16.5" customHeight="1" x14ac:dyDescent="0.25">
      <c r="A83" s="2">
        <v>61</v>
      </c>
      <c r="B83" s="11">
        <v>60043001652</v>
      </c>
      <c r="C83" s="12" t="s">
        <v>104</v>
      </c>
      <c r="D83" s="13">
        <v>97323.900000000009</v>
      </c>
      <c r="E83" s="14">
        <v>43777</v>
      </c>
    </row>
    <row r="84" spans="1:5" ht="16.5" customHeight="1" thickBot="1" x14ac:dyDescent="0.3">
      <c r="A84" s="2">
        <v>62</v>
      </c>
      <c r="B84" s="3">
        <v>60043001813</v>
      </c>
      <c r="C84" s="4" t="s">
        <v>105</v>
      </c>
      <c r="D84" s="5">
        <v>66073.739999999991</v>
      </c>
      <c r="E84" s="6">
        <v>43777</v>
      </c>
    </row>
    <row r="85" spans="1:5" ht="16.5" customHeight="1" x14ac:dyDescent="0.25">
      <c r="A85" s="17" t="s">
        <v>10</v>
      </c>
      <c r="B85" s="18"/>
      <c r="C85" s="18"/>
      <c r="D85" s="18"/>
      <c r="E85" s="19"/>
    </row>
    <row r="86" spans="1:5" ht="16.5" customHeight="1" x14ac:dyDescent="0.25">
      <c r="A86" s="20"/>
      <c r="B86" s="21"/>
      <c r="C86" s="21"/>
      <c r="D86" s="21"/>
      <c r="E86" s="22"/>
    </row>
    <row r="87" spans="1:5" ht="16.5" customHeight="1" x14ac:dyDescent="0.25">
      <c r="A87" s="2">
        <v>63</v>
      </c>
      <c r="B87" s="3" t="s">
        <v>106</v>
      </c>
      <c r="C87" s="4" t="s">
        <v>107</v>
      </c>
      <c r="D87" s="5">
        <v>55618.290000000023</v>
      </c>
      <c r="E87" s="6">
        <v>43777</v>
      </c>
    </row>
    <row r="88" spans="1:5" ht="16.5" customHeight="1" x14ac:dyDescent="0.25">
      <c r="A88" s="2">
        <v>64</v>
      </c>
      <c r="B88" s="3" t="s">
        <v>108</v>
      </c>
      <c r="C88" s="4" t="s">
        <v>109</v>
      </c>
      <c r="D88" s="5">
        <v>49977.159999999989</v>
      </c>
      <c r="E88" s="6">
        <v>43777</v>
      </c>
    </row>
    <row r="89" spans="1:5" ht="16.5" customHeight="1" x14ac:dyDescent="0.25">
      <c r="A89" s="2">
        <v>65</v>
      </c>
      <c r="B89" s="3" t="s">
        <v>110</v>
      </c>
      <c r="C89" s="4" t="s">
        <v>111</v>
      </c>
      <c r="D89" s="5">
        <v>46684.619999999995</v>
      </c>
      <c r="E89" s="6">
        <v>43777</v>
      </c>
    </row>
    <row r="90" spans="1:5" ht="16.5" customHeight="1" x14ac:dyDescent="0.25">
      <c r="A90" s="2">
        <v>66</v>
      </c>
      <c r="B90" s="3" t="s">
        <v>112</v>
      </c>
      <c r="C90" s="4" t="s">
        <v>113</v>
      </c>
      <c r="D90" s="5">
        <v>32214.089999999997</v>
      </c>
      <c r="E90" s="6">
        <v>43777</v>
      </c>
    </row>
    <row r="91" spans="1:5" ht="16.5" customHeight="1" x14ac:dyDescent="0.25">
      <c r="A91" s="2">
        <v>67</v>
      </c>
      <c r="B91" s="3" t="s">
        <v>114</v>
      </c>
      <c r="C91" s="4" t="s">
        <v>115</v>
      </c>
      <c r="D91" s="5">
        <v>29362.610000000015</v>
      </c>
      <c r="E91" s="6">
        <v>43777</v>
      </c>
    </row>
    <row r="92" spans="1:5" ht="16.5" customHeight="1" x14ac:dyDescent="0.25">
      <c r="A92" s="2">
        <v>68</v>
      </c>
      <c r="B92" s="3" t="s">
        <v>116</v>
      </c>
      <c r="C92" s="4" t="s">
        <v>117</v>
      </c>
      <c r="D92" s="5">
        <v>28627.97</v>
      </c>
      <c r="E92" s="6">
        <v>43777</v>
      </c>
    </row>
    <row r="93" spans="1:5" ht="16.5" customHeight="1" x14ac:dyDescent="0.25">
      <c r="A93" s="2">
        <v>69</v>
      </c>
      <c r="B93" s="3" t="s">
        <v>118</v>
      </c>
      <c r="C93" s="4" t="s">
        <v>119</v>
      </c>
      <c r="D93" s="5">
        <v>25261.140000000007</v>
      </c>
      <c r="E93" s="6">
        <v>43777</v>
      </c>
    </row>
    <row r="94" spans="1:5" ht="16.5" customHeight="1" x14ac:dyDescent="0.25">
      <c r="A94" s="2">
        <v>70</v>
      </c>
      <c r="B94" s="3" t="s">
        <v>120</v>
      </c>
      <c r="C94" s="4" t="s">
        <v>121</v>
      </c>
      <c r="D94" s="5">
        <v>24084.6</v>
      </c>
      <c r="E94" s="6">
        <v>43777</v>
      </c>
    </row>
    <row r="95" spans="1:5" ht="16.5" customHeight="1" x14ac:dyDescent="0.25">
      <c r="A95" s="2">
        <v>71</v>
      </c>
      <c r="B95" s="3">
        <v>0</v>
      </c>
      <c r="C95" s="4" t="s">
        <v>122</v>
      </c>
      <c r="D95" s="5">
        <v>23911.64</v>
      </c>
      <c r="E95" s="6">
        <v>43777</v>
      </c>
    </row>
    <row r="96" spans="1:5" ht="16.5" customHeight="1" thickBot="1" x14ac:dyDescent="0.3">
      <c r="A96" s="2">
        <v>72</v>
      </c>
      <c r="B96" s="3" t="s">
        <v>123</v>
      </c>
      <c r="C96" s="4" t="s">
        <v>124</v>
      </c>
      <c r="D96" s="5">
        <v>20811.09</v>
      </c>
      <c r="E96" s="6">
        <v>43777</v>
      </c>
    </row>
    <row r="97" spans="1:5" ht="16.5" customHeight="1" x14ac:dyDescent="0.25">
      <c r="A97" s="17" t="s">
        <v>16</v>
      </c>
      <c r="B97" s="18"/>
      <c r="C97" s="18"/>
      <c r="D97" s="18"/>
      <c r="E97" s="19"/>
    </row>
    <row r="98" spans="1:5" ht="16.5" customHeight="1" x14ac:dyDescent="0.25">
      <c r="A98" s="20"/>
      <c r="B98" s="21"/>
      <c r="C98" s="21"/>
      <c r="D98" s="21"/>
      <c r="E98" s="22"/>
    </row>
    <row r="99" spans="1:5" ht="16.5" customHeight="1" x14ac:dyDescent="0.25">
      <c r="A99" s="1">
        <v>73</v>
      </c>
      <c r="B99" s="3">
        <v>60103000118</v>
      </c>
      <c r="C99" s="4" t="s">
        <v>125</v>
      </c>
      <c r="D99" s="5">
        <v>409434.39999999997</v>
      </c>
      <c r="E99" s="6">
        <v>43777</v>
      </c>
    </row>
    <row r="100" spans="1:5" ht="16.5" customHeight="1" x14ac:dyDescent="0.25">
      <c r="A100" s="2">
        <v>74</v>
      </c>
      <c r="B100" s="3" t="s">
        <v>126</v>
      </c>
      <c r="C100" s="4" t="s">
        <v>127</v>
      </c>
      <c r="D100" s="5">
        <v>363529.36</v>
      </c>
      <c r="E100" s="6">
        <v>43777</v>
      </c>
    </row>
    <row r="101" spans="1:5" ht="16.5" customHeight="1" x14ac:dyDescent="0.25">
      <c r="A101" s="1">
        <v>75</v>
      </c>
      <c r="B101" s="3" t="s">
        <v>128</v>
      </c>
      <c r="C101" s="4" t="s">
        <v>129</v>
      </c>
      <c r="D101" s="5">
        <v>137107.96000000002</v>
      </c>
      <c r="E101" s="6">
        <v>43777</v>
      </c>
    </row>
    <row r="102" spans="1:5" ht="16.5" customHeight="1" x14ac:dyDescent="0.25">
      <c r="A102" s="2">
        <v>76</v>
      </c>
      <c r="B102" s="3">
        <v>60103001009</v>
      </c>
      <c r="C102" s="4" t="s">
        <v>130</v>
      </c>
      <c r="D102" s="5">
        <v>125826.11000000002</v>
      </c>
      <c r="E102" s="6">
        <v>43777</v>
      </c>
    </row>
    <row r="103" spans="1:5" ht="16.5" customHeight="1" x14ac:dyDescent="0.25">
      <c r="A103" s="1">
        <v>77</v>
      </c>
      <c r="B103" s="3" t="s">
        <v>131</v>
      </c>
      <c r="C103" s="4" t="s">
        <v>132</v>
      </c>
      <c r="D103" s="5">
        <v>118303.69000000003</v>
      </c>
      <c r="E103" s="6">
        <v>43777</v>
      </c>
    </row>
    <row r="104" spans="1:5" ht="16.5" customHeight="1" x14ac:dyDescent="0.25">
      <c r="A104" s="2">
        <v>78</v>
      </c>
      <c r="B104" s="3" t="s">
        <v>133</v>
      </c>
      <c r="C104" s="4" t="s">
        <v>134</v>
      </c>
      <c r="D104" s="5">
        <v>101491.56</v>
      </c>
      <c r="E104" s="6">
        <v>43777</v>
      </c>
    </row>
    <row r="105" spans="1:5" ht="16.5" customHeight="1" x14ac:dyDescent="0.25">
      <c r="A105" s="1">
        <v>79</v>
      </c>
      <c r="B105" s="3" t="s">
        <v>135</v>
      </c>
      <c r="C105" s="4" t="s">
        <v>136</v>
      </c>
      <c r="D105" s="5">
        <v>86031.949999999983</v>
      </c>
      <c r="E105" s="6">
        <v>43777</v>
      </c>
    </row>
    <row r="106" spans="1:5" ht="16.5" customHeight="1" x14ac:dyDescent="0.25">
      <c r="A106" s="2">
        <v>80</v>
      </c>
      <c r="B106" s="3" t="s">
        <v>137</v>
      </c>
      <c r="C106" s="4" t="s">
        <v>138</v>
      </c>
      <c r="D106" s="5">
        <v>84044.54</v>
      </c>
      <c r="E106" s="6">
        <v>43777</v>
      </c>
    </row>
    <row r="107" spans="1:5" ht="16.5" customHeight="1" x14ac:dyDescent="0.25">
      <c r="A107" s="1">
        <v>81</v>
      </c>
      <c r="B107" s="3" t="s">
        <v>139</v>
      </c>
      <c r="C107" s="4" t="s">
        <v>140</v>
      </c>
      <c r="D107" s="5">
        <v>82391.44</v>
      </c>
      <c r="E107" s="6">
        <v>43777</v>
      </c>
    </row>
    <row r="108" spans="1:5" ht="16.5" customHeight="1" x14ac:dyDescent="0.25">
      <c r="A108" s="2">
        <v>82</v>
      </c>
      <c r="B108" s="3" t="s">
        <v>141</v>
      </c>
      <c r="C108" s="4" t="s">
        <v>142</v>
      </c>
      <c r="D108" s="5">
        <v>78793.03</v>
      </c>
      <c r="E108" s="6">
        <v>43777</v>
      </c>
    </row>
    <row r="109" spans="1:5" ht="16.5" customHeight="1" x14ac:dyDescent="0.25">
      <c r="A109" s="1">
        <v>83</v>
      </c>
      <c r="B109" s="3">
        <v>60103000629</v>
      </c>
      <c r="C109" s="4" t="s">
        <v>143</v>
      </c>
      <c r="D109" s="5">
        <v>78386.650000000009</v>
      </c>
      <c r="E109" s="6">
        <v>43777</v>
      </c>
    </row>
    <row r="110" spans="1:5" ht="16.5" customHeight="1" x14ac:dyDescent="0.25">
      <c r="A110" s="2">
        <v>84</v>
      </c>
      <c r="B110" s="3">
        <v>60103001046</v>
      </c>
      <c r="C110" s="4" t="s">
        <v>144</v>
      </c>
      <c r="D110" s="5">
        <v>70053.569999999992</v>
      </c>
      <c r="E110" s="6">
        <v>43777</v>
      </c>
    </row>
    <row r="111" spans="1:5" ht="16.5" customHeight="1" thickBot="1" x14ac:dyDescent="0.3">
      <c r="A111" s="1">
        <v>85</v>
      </c>
      <c r="B111" s="3">
        <v>60103000880</v>
      </c>
      <c r="C111" s="4" t="s">
        <v>145</v>
      </c>
      <c r="D111" s="5">
        <v>58976.03</v>
      </c>
      <c r="E111" s="6">
        <v>43777</v>
      </c>
    </row>
    <row r="112" spans="1:5" ht="16.5" customHeight="1" x14ac:dyDescent="0.25">
      <c r="A112" s="17" t="s">
        <v>11</v>
      </c>
      <c r="B112" s="18"/>
      <c r="C112" s="18"/>
      <c r="D112" s="18"/>
      <c r="E112" s="19"/>
    </row>
    <row r="113" spans="1:5" ht="16.5" customHeight="1" x14ac:dyDescent="0.25">
      <c r="A113" s="20"/>
      <c r="B113" s="21"/>
      <c r="C113" s="21"/>
      <c r="D113" s="21"/>
      <c r="E113" s="22"/>
    </row>
    <row r="114" spans="1:5" ht="16.5" customHeight="1" x14ac:dyDescent="0.25">
      <c r="A114" s="1">
        <v>86</v>
      </c>
      <c r="B114" s="3" t="s">
        <v>146</v>
      </c>
      <c r="C114" s="4" t="s">
        <v>147</v>
      </c>
      <c r="D114" s="5">
        <v>51421.390000000007</v>
      </c>
      <c r="E114" s="6">
        <v>43777</v>
      </c>
    </row>
    <row r="115" spans="1:5" ht="16.5" customHeight="1" x14ac:dyDescent="0.25">
      <c r="A115" s="2">
        <v>87</v>
      </c>
      <c r="B115" s="3" t="s">
        <v>148</v>
      </c>
      <c r="C115" s="4" t="s">
        <v>149</v>
      </c>
      <c r="D115" s="5">
        <v>45894.259999999995</v>
      </c>
      <c r="E115" s="6">
        <v>43777</v>
      </c>
    </row>
    <row r="116" spans="1:5" ht="16.5" customHeight="1" x14ac:dyDescent="0.25">
      <c r="A116" s="1">
        <v>88</v>
      </c>
      <c r="B116" s="3">
        <v>60123000650</v>
      </c>
      <c r="C116" s="4" t="s">
        <v>150</v>
      </c>
      <c r="D116" s="5">
        <v>42396.800000000003</v>
      </c>
      <c r="E116" s="6">
        <v>43777</v>
      </c>
    </row>
    <row r="117" spans="1:5" ht="16.5" customHeight="1" x14ac:dyDescent="0.25">
      <c r="A117" s="2">
        <v>89</v>
      </c>
      <c r="B117" s="3">
        <v>60123000100</v>
      </c>
      <c r="C117" s="4" t="s">
        <v>151</v>
      </c>
      <c r="D117" s="5">
        <v>39472.5</v>
      </c>
      <c r="E117" s="6">
        <v>43777</v>
      </c>
    </row>
    <row r="118" spans="1:5" ht="16.5" customHeight="1" x14ac:dyDescent="0.25">
      <c r="A118" s="1">
        <v>90</v>
      </c>
      <c r="B118" s="3">
        <v>60123000038</v>
      </c>
      <c r="C118" s="4" t="s">
        <v>152</v>
      </c>
      <c r="D118" s="5">
        <v>35870.199999999997</v>
      </c>
      <c r="E118" s="6">
        <v>43777</v>
      </c>
    </row>
    <row r="119" spans="1:5" ht="16.5" customHeight="1" x14ac:dyDescent="0.25">
      <c r="A119" s="2">
        <v>91</v>
      </c>
      <c r="B119" s="3" t="s">
        <v>153</v>
      </c>
      <c r="C119" s="4" t="s">
        <v>154</v>
      </c>
      <c r="D119" s="5">
        <v>35833.870000000003</v>
      </c>
      <c r="E119" s="6">
        <v>43777</v>
      </c>
    </row>
    <row r="120" spans="1:5" ht="16.5" customHeight="1" thickBot="1" x14ac:dyDescent="0.3">
      <c r="A120" s="1">
        <v>92</v>
      </c>
      <c r="B120" s="3" t="s">
        <v>155</v>
      </c>
      <c r="C120" s="4" t="s">
        <v>156</v>
      </c>
      <c r="D120" s="5">
        <v>30005.520000000004</v>
      </c>
      <c r="E120" s="6">
        <v>43777</v>
      </c>
    </row>
    <row r="121" spans="1:5" ht="16.5" customHeight="1" x14ac:dyDescent="0.25">
      <c r="A121" s="17" t="s">
        <v>12</v>
      </c>
      <c r="B121" s="18"/>
      <c r="C121" s="18"/>
      <c r="D121" s="18"/>
      <c r="E121" s="19"/>
    </row>
    <row r="122" spans="1:5" ht="16.5" customHeight="1" x14ac:dyDescent="0.25">
      <c r="A122" s="20"/>
      <c r="B122" s="21"/>
      <c r="C122" s="21"/>
      <c r="D122" s="21"/>
      <c r="E122" s="22"/>
    </row>
    <row r="123" spans="1:5" ht="16.5" customHeight="1" x14ac:dyDescent="0.25">
      <c r="A123" s="2">
        <v>93</v>
      </c>
      <c r="B123" s="3">
        <v>60023001826</v>
      </c>
      <c r="C123" s="4" t="s">
        <v>157</v>
      </c>
      <c r="D123" s="5">
        <v>759104.86000000022</v>
      </c>
      <c r="E123" s="6">
        <v>43777</v>
      </c>
    </row>
    <row r="124" spans="1:5" ht="16.5" customHeight="1" x14ac:dyDescent="0.25">
      <c r="A124" s="2">
        <v>94</v>
      </c>
      <c r="B124" s="3">
        <v>60023001830</v>
      </c>
      <c r="C124" s="4" t="s">
        <v>158</v>
      </c>
      <c r="D124" s="5">
        <v>120103.23999999999</v>
      </c>
      <c r="E124" s="6">
        <v>43777</v>
      </c>
    </row>
    <row r="125" spans="1:5" ht="16.5" customHeight="1" x14ac:dyDescent="0.25">
      <c r="A125" s="2">
        <v>95</v>
      </c>
      <c r="B125" s="3">
        <v>60023001633</v>
      </c>
      <c r="C125" s="4" t="s">
        <v>159</v>
      </c>
      <c r="D125" s="5">
        <v>112956.59000000001</v>
      </c>
      <c r="E125" s="6">
        <v>43777</v>
      </c>
    </row>
    <row r="126" spans="1:5" ht="16.5" customHeight="1" x14ac:dyDescent="0.25">
      <c r="A126" s="2">
        <v>96</v>
      </c>
      <c r="B126" s="3">
        <v>60023001642</v>
      </c>
      <c r="C126" s="4" t="s">
        <v>160</v>
      </c>
      <c r="D126" s="5">
        <v>109763.60999999999</v>
      </c>
      <c r="E126" s="6">
        <v>43777</v>
      </c>
    </row>
    <row r="127" spans="1:5" ht="16.5" customHeight="1" x14ac:dyDescent="0.25">
      <c r="A127" s="2">
        <v>97</v>
      </c>
      <c r="B127" s="3">
        <v>60023001290</v>
      </c>
      <c r="C127" s="4" t="s">
        <v>161</v>
      </c>
      <c r="D127" s="5">
        <v>95734.84000000004</v>
      </c>
      <c r="E127" s="6">
        <v>43777</v>
      </c>
    </row>
    <row r="128" spans="1:5" ht="16.5" customHeight="1" x14ac:dyDescent="0.25">
      <c r="A128" s="2">
        <v>98</v>
      </c>
      <c r="B128" s="3">
        <v>0</v>
      </c>
      <c r="C128" s="4" t="s">
        <v>162</v>
      </c>
      <c r="D128" s="5">
        <v>76511.929999999993</v>
      </c>
      <c r="E128" s="6">
        <v>43777</v>
      </c>
    </row>
    <row r="129" spans="1:5" ht="16.5" customHeight="1" x14ac:dyDescent="0.25">
      <c r="A129" s="2">
        <v>99</v>
      </c>
      <c r="B129" s="3">
        <v>60023001909</v>
      </c>
      <c r="C129" s="4" t="s">
        <v>163</v>
      </c>
      <c r="D129" s="5">
        <v>72859.490000000005</v>
      </c>
      <c r="E129" s="6">
        <v>43777</v>
      </c>
    </row>
    <row r="130" spans="1:5" ht="16.5" customHeight="1" x14ac:dyDescent="0.25">
      <c r="A130" s="2">
        <v>100</v>
      </c>
      <c r="B130" s="3">
        <v>60023000423</v>
      </c>
      <c r="C130" s="4" t="s">
        <v>164</v>
      </c>
      <c r="D130" s="5">
        <v>71719.430000000008</v>
      </c>
      <c r="E130" s="6">
        <v>43777</v>
      </c>
    </row>
    <row r="131" spans="1:5" ht="16.5" customHeight="1" x14ac:dyDescent="0.25">
      <c r="A131" s="2">
        <v>101</v>
      </c>
      <c r="B131" s="3">
        <v>60023001601</v>
      </c>
      <c r="C131" s="4" t="s">
        <v>165</v>
      </c>
      <c r="D131" s="5">
        <v>68316.900000000023</v>
      </c>
      <c r="E131" s="6">
        <v>43777</v>
      </c>
    </row>
    <row r="132" spans="1:5" ht="16.5" customHeight="1" x14ac:dyDescent="0.25">
      <c r="A132" s="2">
        <v>102</v>
      </c>
      <c r="B132" s="3">
        <v>60023001423</v>
      </c>
      <c r="C132" s="4" t="s">
        <v>166</v>
      </c>
      <c r="D132" s="5">
        <v>64349.679999999986</v>
      </c>
      <c r="E132" s="6">
        <v>43777</v>
      </c>
    </row>
    <row r="133" spans="1:5" ht="16.5" customHeight="1" x14ac:dyDescent="0.25">
      <c r="A133" s="20" t="s">
        <v>17</v>
      </c>
      <c r="B133" s="21"/>
      <c r="C133" s="21"/>
      <c r="D133" s="21"/>
      <c r="E133" s="22"/>
    </row>
    <row r="134" spans="1:5" ht="16.5" customHeight="1" thickBot="1" x14ac:dyDescent="0.3">
      <c r="A134" s="23"/>
      <c r="B134" s="24"/>
      <c r="C134" s="24"/>
      <c r="D134" s="24"/>
      <c r="E134" s="25"/>
    </row>
    <row r="135" spans="1:5" ht="16.5" customHeight="1" x14ac:dyDescent="0.25">
      <c r="A135" s="16">
        <v>103</v>
      </c>
      <c r="B135" s="11" t="s">
        <v>167</v>
      </c>
      <c r="C135" s="12" t="s">
        <v>168</v>
      </c>
      <c r="D135" s="13">
        <v>60791.72</v>
      </c>
      <c r="E135" s="14">
        <v>43777</v>
      </c>
    </row>
    <row r="136" spans="1:5" ht="16.5" customHeight="1" x14ac:dyDescent="0.25">
      <c r="A136" s="20" t="s">
        <v>13</v>
      </c>
      <c r="B136" s="21"/>
      <c r="C136" s="21"/>
      <c r="D136" s="21"/>
      <c r="E136" s="22"/>
    </row>
    <row r="137" spans="1:5" ht="16.5" customHeight="1" thickBot="1" x14ac:dyDescent="0.3">
      <c r="A137" s="23"/>
      <c r="B137" s="24"/>
      <c r="C137" s="24"/>
      <c r="D137" s="24"/>
      <c r="E137" s="25"/>
    </row>
    <row r="138" spans="1:5" ht="16.5" customHeight="1" x14ac:dyDescent="0.25">
      <c r="A138" s="16">
        <v>104</v>
      </c>
      <c r="B138" s="11">
        <v>0</v>
      </c>
      <c r="C138" s="12" t="s">
        <v>169</v>
      </c>
      <c r="D138" s="13">
        <v>1325026.6099999999</v>
      </c>
      <c r="E138" s="14">
        <v>43777</v>
      </c>
    </row>
    <row r="139" spans="1:5" ht="16.5" customHeight="1" x14ac:dyDescent="0.25">
      <c r="A139" s="16">
        <v>105</v>
      </c>
      <c r="B139" s="11">
        <v>60053001244</v>
      </c>
      <c r="C139" s="12" t="s">
        <v>170</v>
      </c>
      <c r="D139" s="13">
        <v>85137.770000000019</v>
      </c>
      <c r="E139" s="14">
        <v>43777</v>
      </c>
    </row>
    <row r="140" spans="1:5" ht="16.5" customHeight="1" x14ac:dyDescent="0.25">
      <c r="A140" s="16">
        <v>106</v>
      </c>
      <c r="B140" s="11">
        <v>60053000829</v>
      </c>
      <c r="C140" s="12" t="s">
        <v>171</v>
      </c>
      <c r="D140" s="13">
        <v>61621.020000000004</v>
      </c>
      <c r="E140" s="14">
        <v>43777</v>
      </c>
    </row>
    <row r="141" spans="1:5" ht="16.5" customHeight="1" x14ac:dyDescent="0.25">
      <c r="A141" s="16">
        <v>107</v>
      </c>
      <c r="B141" s="11">
        <v>60053000989</v>
      </c>
      <c r="C141" s="12" t="s">
        <v>172</v>
      </c>
      <c r="D141" s="13">
        <v>38307.57</v>
      </c>
      <c r="E141" s="14">
        <v>43777</v>
      </c>
    </row>
    <row r="142" spans="1:5" ht="16.5" customHeight="1" thickBot="1" x14ac:dyDescent="0.3">
      <c r="A142" s="16">
        <v>108</v>
      </c>
      <c r="B142" s="11">
        <v>60053001237</v>
      </c>
      <c r="C142" s="12" t="s">
        <v>173</v>
      </c>
      <c r="D142" s="13">
        <v>34209.64</v>
      </c>
      <c r="E142" s="14">
        <v>43777</v>
      </c>
    </row>
    <row r="143" spans="1:5" ht="16.5" customHeight="1" x14ac:dyDescent="0.25">
      <c r="A143" s="17" t="s">
        <v>14</v>
      </c>
      <c r="B143" s="18"/>
      <c r="C143" s="18"/>
      <c r="D143" s="18"/>
      <c r="E143" s="19"/>
    </row>
    <row r="144" spans="1:5" ht="16.5" customHeight="1" x14ac:dyDescent="0.25">
      <c r="A144" s="20"/>
      <c r="B144" s="21"/>
      <c r="C144" s="21"/>
      <c r="D144" s="21"/>
      <c r="E144" s="22"/>
    </row>
    <row r="145" spans="1:5" ht="16.5" customHeight="1" x14ac:dyDescent="0.25">
      <c r="A145" s="15">
        <v>109</v>
      </c>
      <c r="B145" s="3" t="s">
        <v>174</v>
      </c>
      <c r="C145" s="4" t="s">
        <v>175</v>
      </c>
      <c r="D145" s="5">
        <v>53637.440000000002</v>
      </c>
      <c r="E145" s="6">
        <v>43777</v>
      </c>
    </row>
    <row r="146" spans="1:5" ht="16.5" customHeight="1" x14ac:dyDescent="0.25">
      <c r="A146" s="15">
        <v>110</v>
      </c>
      <c r="B146" s="3" t="s">
        <v>176</v>
      </c>
      <c r="C146" s="4" t="s">
        <v>177</v>
      </c>
      <c r="D146" s="5">
        <v>42202.680000000008</v>
      </c>
      <c r="E146" s="6">
        <v>43777</v>
      </c>
    </row>
    <row r="147" spans="1:5" ht="16.5" customHeight="1" x14ac:dyDescent="0.25">
      <c r="A147" s="15">
        <v>111</v>
      </c>
      <c r="B147" s="3" t="s">
        <v>178</v>
      </c>
      <c r="C147" s="4" t="s">
        <v>179</v>
      </c>
      <c r="D147" s="5">
        <v>19376.060000000005</v>
      </c>
      <c r="E147" s="6">
        <v>43777</v>
      </c>
    </row>
    <row r="148" spans="1:5" ht="16.5" customHeight="1" x14ac:dyDescent="0.25">
      <c r="A148" s="15">
        <v>112</v>
      </c>
      <c r="B148" s="3">
        <v>60133000044</v>
      </c>
      <c r="C148" s="4" t="s">
        <v>180</v>
      </c>
      <c r="D148" s="5">
        <v>9347.9800000000032</v>
      </c>
      <c r="E148" s="6">
        <v>43777</v>
      </c>
    </row>
  </sheetData>
  <autoFilter ref="A1:E148">
    <filterColumn colId="0" showButton="0"/>
    <filterColumn colId="1" showButton="0"/>
    <filterColumn colId="2" showButton="0"/>
    <filterColumn colId="3" showButton="0"/>
  </autoFilter>
  <mergeCells count="22">
    <mergeCell ref="A7:E8"/>
    <mergeCell ref="A43:E44"/>
    <mergeCell ref="A54:E55"/>
    <mergeCell ref="A133:E134"/>
    <mergeCell ref="A73:E74"/>
    <mergeCell ref="A112:E113"/>
    <mergeCell ref="A121:E122"/>
    <mergeCell ref="A85:E86"/>
    <mergeCell ref="A97:E98"/>
    <mergeCell ref="A1:E2"/>
    <mergeCell ref="A3:E4"/>
    <mergeCell ref="A5:A6"/>
    <mergeCell ref="B5:B6"/>
    <mergeCell ref="C5:C6"/>
    <mergeCell ref="D5:D6"/>
    <mergeCell ref="E5:E6"/>
    <mergeCell ref="A143:E144"/>
    <mergeCell ref="A19:E20"/>
    <mergeCell ref="A28:E29"/>
    <mergeCell ref="A34:E35"/>
    <mergeCell ref="A136:E137"/>
    <mergeCell ref="A66:E6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29.10.2019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Ильяс Масхудов</cp:lastModifiedBy>
  <dcterms:created xsi:type="dcterms:W3CDTF">2017-09-29T13:20:37Z</dcterms:created>
  <dcterms:modified xsi:type="dcterms:W3CDTF">2019-11-06T12:45:24Z</dcterms:modified>
</cp:coreProperties>
</file>