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<sst xmlns="http://schemas.openxmlformats.org/spreadsheetml/2006/main" count="46" uniqueCount="44">
  <si>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</si>
  <si>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</si>
  <si>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</si>
  <si>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</si>
  <si>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</si>
  <si>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</si>
  <si>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</si>
  <si>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Шалинский район</t>
  </si>
  <si>
    <t>Герменчук АЗС (Пекарня)</t>
  </si>
  <si>
    <t>Шали Мельничная 81 Пекарня</t>
  </si>
  <si>
    <t>Шали На тер Пив Завода Расфасовка цемента</t>
  </si>
  <si>
    <t>Белгатой Дробилка</t>
  </si>
  <si>
    <t>Шали Кадырова Универмаг</t>
  </si>
  <si>
    <t>Основной договор эл.эн.</t>
  </si>
  <si>
    <t>Новые-Атаги Склад Стройматериалов</t>
  </si>
  <si>
    <t>Новые-Атаги Бургер</t>
  </si>
  <si>
    <t>Шали Магазин " Техномир "</t>
  </si>
  <si>
    <t>Герменчук Кадырова 80 Магазин</t>
  </si>
  <si>
    <t>Автуры Почтовая Сварочный цех</t>
  </si>
  <si>
    <t>Герменчук Кадырова Магазин</t>
  </si>
  <si>
    <t>Шали Луговая 27 МКЗ и Мойка</t>
  </si>
  <si>
    <t>Шали Кадырова Магазин</t>
  </si>
  <si>
    <t>Шали, ул Грозненская, 21 Магазин</t>
  </si>
  <si>
    <t>Шали ул.Горького 36 Сварочный цех</t>
  </si>
  <si>
    <t>60053001273</t>
  </si>
  <si>
    <t>Герменчук,ул.Спортивная, 53 Магазин</t>
  </si>
  <si>
    <t>Автурыул.Умпашаева 2 Кондитерский цех</t>
  </si>
  <si>
    <t>Шали Школьная 18 Магазин</t>
  </si>
  <si>
    <t>Шали новый поселок Магазин</t>
  </si>
  <si>
    <t>Шали Магазин</t>
  </si>
  <si>
    <t>Сержень юрт Кадырова Компьюп. Игры</t>
  </si>
  <si>
    <t>Мескер-Юрт Кирп.цех и бассейн и цех по пр.брусч.</t>
  </si>
  <si>
    <t>Шали ул. Кутузова 11 Магазин</t>
  </si>
  <si>
    <t>Герменчук Шоссейная Магазин</t>
  </si>
  <si>
    <t>Автуры Ленина Магазин</t>
  </si>
  <si>
    <t>п.Кавказ Магазин-Ларек</t>
  </si>
  <si>
    <t>Мескер-юрт ул. Аргунская Офисное здание</t>
  </si>
  <si>
    <t>Шали Кадырова Аптека</t>
  </si>
  <si>
    <t>Шали Тенистая 4 Кафе Узб кухня</t>
  </si>
  <si>
    <t>Герменчук Кадырова 7 Магазин</t>
  </si>
  <si>
    <t>Герменчук Терская 44 Магазин</t>
  </si>
  <si>
    <t>Шали Артельная 40 Кондитерский цех</t>
  </si>
  <si>
    <t>Шали ул.Февральская 4 Продмаг</t>
  </si>
  <si>
    <t>Шали ул. Кирова 29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</si>
</sst>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70" zoomScaleNormal="70" workbookViewId="0">
      <selection activeCell="H12" sqref="H12"/>
    </sheetView>
  </sheetViews>
  <sheetFormatPr defaultRowHeight="15" x14ac:dyDescent="0.25"/>
  <cols>
    <col min="1" max="1" width="4.85546875" customWidth="1"/>
    <col min="2" max="2" width="25.5703125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60053001244</v>
      </c>
      <c r="C8" s="2" t="s">
        <v>8</v>
      </c>
      <c r="D8" s="3">
        <v>43146</v>
      </c>
      <c r="E8" s="3">
        <v>43165</v>
      </c>
      <c r="F8" s="5">
        <v>237269.98</v>
      </c>
    </row>
    <row r="9" spans="1:6" ht="15.75" x14ac:dyDescent="0.25">
      <c r="A9" s="1">
        <v>2</v>
      </c>
      <c r="B9" s="1">
        <v>60053001091</v>
      </c>
      <c r="C9" s="2" t="s">
        <v>9</v>
      </c>
      <c r="D9" s="3">
        <v>43146</v>
      </c>
      <c r="E9" s="3">
        <v>43165</v>
      </c>
      <c r="F9" s="5">
        <v>161050.4</v>
      </c>
    </row>
    <row r="10" spans="1:6" ht="15.75" x14ac:dyDescent="0.25">
      <c r="A10" s="1">
        <v>3</v>
      </c>
      <c r="B10" s="1">
        <v>60053000829</v>
      </c>
      <c r="C10" s="2" t="s">
        <v>10</v>
      </c>
      <c r="D10" s="3">
        <v>43146</v>
      </c>
      <c r="E10" s="3">
        <v>43165</v>
      </c>
      <c r="F10" s="5">
        <v>89782.3</v>
      </c>
    </row>
    <row r="11" spans="1:6" ht="15.75" x14ac:dyDescent="0.25">
      <c r="A11" s="1">
        <v>4</v>
      </c>
      <c r="B11" s="1">
        <v>60053000789</v>
      </c>
      <c r="C11" s="2" t="s">
        <v>11</v>
      </c>
      <c r="D11" s="3">
        <v>43146</v>
      </c>
      <c r="E11" s="3">
        <v>43165</v>
      </c>
      <c r="F11" s="5">
        <v>78605.989999999991</v>
      </c>
    </row>
    <row r="12" spans="1:6" ht="15.75" x14ac:dyDescent="0.25">
      <c r="A12" s="1">
        <v>5</v>
      </c>
      <c r="B12" s="1">
        <v>60053000637</v>
      </c>
      <c r="C12" s="2" t="s">
        <v>12</v>
      </c>
      <c r="D12" s="3">
        <v>43146</v>
      </c>
      <c r="E12" s="3">
        <v>43165</v>
      </c>
      <c r="F12" s="5">
        <v>74649.3</v>
      </c>
    </row>
    <row r="13" spans="1:6" ht="15.75" x14ac:dyDescent="0.25">
      <c r="A13" s="1">
        <v>6</v>
      </c>
      <c r="B13" s="1" t="s">
        <v>13</v>
      </c>
      <c r="C13" s="2" t="s">
        <v>14</v>
      </c>
      <c r="D13" s="3">
        <v>43146</v>
      </c>
      <c r="E13" s="3">
        <v>43165</v>
      </c>
      <c r="F13" s="5">
        <v>59579.12</v>
      </c>
    </row>
    <row r="14" spans="1:6" ht="15.75" x14ac:dyDescent="0.25">
      <c r="A14" s="1">
        <v>7</v>
      </c>
      <c r="B14" s="1">
        <v>60053001280</v>
      </c>
      <c r="C14" s="2" t="s">
        <v>15</v>
      </c>
      <c r="D14" s="3">
        <v>43146</v>
      </c>
      <c r="E14" s="3">
        <v>43172</v>
      </c>
      <c r="F14" s="5">
        <v>59220.17</v>
      </c>
    </row>
    <row r="15" spans="1:6" ht="15.75" x14ac:dyDescent="0.25">
      <c r="A15" s="1">
        <v>8</v>
      </c>
      <c r="B15" s="1" t="s">
        <v>13</v>
      </c>
      <c r="C15" s="2" t="s">
        <v>16</v>
      </c>
      <c r="D15" s="3">
        <v>43146</v>
      </c>
      <c r="E15" s="3">
        <v>43172</v>
      </c>
      <c r="F15" s="5">
        <v>56902.83</v>
      </c>
    </row>
    <row r="16" spans="1:6" ht="15.75" x14ac:dyDescent="0.25">
      <c r="A16" s="1">
        <v>9</v>
      </c>
      <c r="B16" s="1">
        <v>60053000883</v>
      </c>
      <c r="C16" s="2" t="s">
        <v>17</v>
      </c>
      <c r="D16" s="3">
        <v>43146</v>
      </c>
      <c r="E16" s="3">
        <v>43172</v>
      </c>
      <c r="F16" s="5">
        <v>48680.13</v>
      </c>
    </row>
    <row r="17" spans="1:6" ht="15.75" x14ac:dyDescent="0.25">
      <c r="A17" s="1">
        <v>10</v>
      </c>
      <c r="B17" s="1">
        <v>60053000237</v>
      </c>
      <c r="C17" s="2" t="s">
        <v>18</v>
      </c>
      <c r="D17" s="3">
        <v>43146</v>
      </c>
      <c r="E17" s="3">
        <v>43172</v>
      </c>
      <c r="F17" s="5">
        <v>45650.76</v>
      </c>
    </row>
    <row r="18" spans="1:6" ht="15.75" x14ac:dyDescent="0.25">
      <c r="A18" s="1">
        <v>11</v>
      </c>
      <c r="B18" s="1">
        <v>60053000989</v>
      </c>
      <c r="C18" s="2" t="s">
        <v>19</v>
      </c>
      <c r="D18" s="3">
        <v>43146</v>
      </c>
      <c r="E18" s="3">
        <v>43172</v>
      </c>
      <c r="F18" s="5">
        <v>38307.57</v>
      </c>
    </row>
    <row r="19" spans="1:6" ht="15.75" x14ac:dyDescent="0.25">
      <c r="A19" s="1">
        <v>12</v>
      </c>
      <c r="B19" s="1">
        <v>60053001071</v>
      </c>
      <c r="C19" s="2" t="s">
        <v>20</v>
      </c>
      <c r="D19" s="3">
        <v>43146</v>
      </c>
      <c r="E19" s="3">
        <v>43172</v>
      </c>
      <c r="F19" s="5">
        <v>36288.68</v>
      </c>
    </row>
    <row r="20" spans="1:6" ht="15.75" x14ac:dyDescent="0.25">
      <c r="A20" s="1">
        <v>13</v>
      </c>
      <c r="B20" s="1">
        <v>60053001050</v>
      </c>
      <c r="C20" s="2" t="s">
        <v>21</v>
      </c>
      <c r="D20" s="3">
        <v>43146</v>
      </c>
      <c r="E20" s="3">
        <v>43172</v>
      </c>
      <c r="F20" s="5">
        <v>28946.61</v>
      </c>
    </row>
    <row r="21" spans="1:6" ht="15.75" x14ac:dyDescent="0.25">
      <c r="A21" s="1">
        <v>14</v>
      </c>
      <c r="B21" s="1">
        <v>60053002521</v>
      </c>
      <c r="C21" s="2" t="s">
        <v>22</v>
      </c>
      <c r="D21" s="3">
        <v>43146</v>
      </c>
      <c r="E21" s="3">
        <v>43172</v>
      </c>
      <c r="F21" s="5">
        <v>27359.54</v>
      </c>
    </row>
    <row r="22" spans="1:6" ht="15.75" x14ac:dyDescent="0.25">
      <c r="A22" s="1">
        <v>15</v>
      </c>
      <c r="B22" s="1">
        <v>60053001084</v>
      </c>
      <c r="C22" s="2" t="s">
        <v>23</v>
      </c>
      <c r="D22" s="3">
        <v>43146</v>
      </c>
      <c r="E22" s="3">
        <v>43175</v>
      </c>
      <c r="F22" s="5">
        <v>26308.81</v>
      </c>
    </row>
    <row r="23" spans="1:6" ht="15.75" x14ac:dyDescent="0.25">
      <c r="A23" s="1">
        <v>16</v>
      </c>
      <c r="B23" s="1" t="s">
        <v>24</v>
      </c>
      <c r="C23" s="2" t="s">
        <v>25</v>
      </c>
      <c r="D23" s="3">
        <v>43146</v>
      </c>
      <c r="E23" s="3">
        <v>43175</v>
      </c>
      <c r="F23" s="5">
        <v>24266.27</v>
      </c>
    </row>
    <row r="24" spans="1:6" ht="15.75" x14ac:dyDescent="0.25">
      <c r="A24" s="1">
        <v>17</v>
      </c>
      <c r="B24" s="1">
        <v>60053001031</v>
      </c>
      <c r="C24" s="2" t="s">
        <v>26</v>
      </c>
      <c r="D24" s="3">
        <v>43146</v>
      </c>
      <c r="E24" s="3">
        <v>43175</v>
      </c>
      <c r="F24" s="5">
        <v>21865.29</v>
      </c>
    </row>
    <row r="25" spans="1:6" ht="15.75" x14ac:dyDescent="0.25">
      <c r="A25" s="1">
        <v>18</v>
      </c>
      <c r="B25" s="1">
        <v>60053000454</v>
      </c>
      <c r="C25" s="2" t="s">
        <v>27</v>
      </c>
      <c r="D25" s="3">
        <v>43146</v>
      </c>
      <c r="E25" s="3">
        <v>43175</v>
      </c>
      <c r="F25" s="5">
        <v>20755.900000000001</v>
      </c>
    </row>
    <row r="26" spans="1:6" ht="15.75" x14ac:dyDescent="0.25">
      <c r="A26" s="1">
        <v>19</v>
      </c>
      <c r="B26" s="1">
        <v>60053000895</v>
      </c>
      <c r="C26" s="2" t="s">
        <v>28</v>
      </c>
      <c r="D26" s="3">
        <v>43146</v>
      </c>
      <c r="E26" s="3">
        <v>43175</v>
      </c>
      <c r="F26" s="5">
        <v>20201.77</v>
      </c>
    </row>
    <row r="27" spans="1:6" ht="15.75" x14ac:dyDescent="0.25">
      <c r="A27" s="1">
        <v>20</v>
      </c>
      <c r="B27" s="1" t="s">
        <v>13</v>
      </c>
      <c r="C27" s="2" t="s">
        <v>29</v>
      </c>
      <c r="D27" s="3">
        <v>43146</v>
      </c>
      <c r="E27" s="3">
        <v>43175</v>
      </c>
      <c r="F27" s="5">
        <v>18042.34</v>
      </c>
    </row>
    <row r="28" spans="1:6" ht="15.75" x14ac:dyDescent="0.25">
      <c r="A28" s="1">
        <v>21</v>
      </c>
      <c r="B28" s="1">
        <v>60053000264</v>
      </c>
      <c r="C28" s="2" t="s">
        <v>30</v>
      </c>
      <c r="D28" s="3">
        <v>43146</v>
      </c>
      <c r="E28" s="3">
        <v>43175</v>
      </c>
      <c r="F28" s="5">
        <v>17266.63</v>
      </c>
    </row>
    <row r="29" spans="1:6" ht="15.75" x14ac:dyDescent="0.25">
      <c r="A29" s="1">
        <v>22</v>
      </c>
      <c r="B29" s="1">
        <v>60053001303</v>
      </c>
      <c r="C29" s="2" t="s">
        <v>31</v>
      </c>
      <c r="D29" s="3">
        <v>43146</v>
      </c>
      <c r="E29" s="3">
        <v>43175</v>
      </c>
      <c r="F29" s="5">
        <v>15825.39</v>
      </c>
    </row>
    <row r="30" spans="1:6" ht="15.75" x14ac:dyDescent="0.25">
      <c r="A30" s="1">
        <v>23</v>
      </c>
      <c r="B30" s="1">
        <v>60053001033</v>
      </c>
      <c r="C30" s="2" t="s">
        <v>32</v>
      </c>
      <c r="D30" s="3">
        <v>43146</v>
      </c>
      <c r="E30" s="3">
        <v>43175</v>
      </c>
      <c r="F30" s="5">
        <v>12719.009999999998</v>
      </c>
    </row>
    <row r="31" spans="1:6" ht="15.75" x14ac:dyDescent="0.25">
      <c r="A31" s="1">
        <v>24</v>
      </c>
      <c r="B31" s="1">
        <v>60053001224</v>
      </c>
      <c r="C31" s="2" t="s">
        <v>33</v>
      </c>
      <c r="D31" s="3">
        <v>43146</v>
      </c>
      <c r="E31" s="3">
        <v>43175</v>
      </c>
      <c r="F31" s="5">
        <v>11191.119999999999</v>
      </c>
    </row>
    <row r="32" spans="1:6" ht="15.75" x14ac:dyDescent="0.25">
      <c r="A32" s="1">
        <v>25</v>
      </c>
      <c r="B32" s="1">
        <v>60053000283</v>
      </c>
      <c r="C32" s="2" t="s">
        <v>34</v>
      </c>
      <c r="D32" s="3">
        <v>43146</v>
      </c>
      <c r="E32" s="3">
        <v>43179</v>
      </c>
      <c r="F32" s="5">
        <v>8436.41</v>
      </c>
    </row>
    <row r="33" spans="1:6" ht="15.75" x14ac:dyDescent="0.25">
      <c r="A33" s="1">
        <v>26</v>
      </c>
      <c r="B33" s="1">
        <v>35</v>
      </c>
      <c r="C33" s="2" t="s">
        <v>35</v>
      </c>
      <c r="D33" s="3">
        <v>43146</v>
      </c>
      <c r="E33" s="3">
        <v>43179</v>
      </c>
      <c r="F33" s="5">
        <v>5729.95</v>
      </c>
    </row>
    <row r="34" spans="1:6" ht="15.75" x14ac:dyDescent="0.25">
      <c r="A34" s="1">
        <v>27</v>
      </c>
      <c r="B34" s="1">
        <v>60053001216</v>
      </c>
      <c r="C34" s="2" t="s">
        <v>36</v>
      </c>
      <c r="D34" s="3">
        <v>43146</v>
      </c>
      <c r="E34" s="3">
        <v>43179</v>
      </c>
      <c r="F34" s="5">
        <v>5584.63</v>
      </c>
    </row>
    <row r="35" spans="1:6" ht="15.75" x14ac:dyDescent="0.25">
      <c r="A35" s="1">
        <v>28</v>
      </c>
      <c r="B35" s="1">
        <v>60053000560</v>
      </c>
      <c r="C35" s="2" t="s">
        <v>37</v>
      </c>
      <c r="D35" s="3">
        <v>43146</v>
      </c>
      <c r="E35" s="3">
        <v>43179</v>
      </c>
      <c r="F35" s="5">
        <v>5550.82</v>
      </c>
    </row>
    <row r="36" spans="1:6" ht="15.75" x14ac:dyDescent="0.25">
      <c r="A36" s="1">
        <v>29</v>
      </c>
      <c r="B36" s="1">
        <v>60053000480</v>
      </c>
      <c r="C36" s="2" t="s">
        <v>38</v>
      </c>
      <c r="D36" s="3">
        <v>43146</v>
      </c>
      <c r="E36" s="3">
        <v>43179</v>
      </c>
      <c r="F36" s="5">
        <v>5501.98</v>
      </c>
    </row>
    <row r="37" spans="1:6" ht="15.75" x14ac:dyDescent="0.25">
      <c r="A37" s="1">
        <v>30</v>
      </c>
      <c r="B37" s="1">
        <v>60053000593</v>
      </c>
      <c r="C37" s="2" t="s">
        <v>39</v>
      </c>
      <c r="D37" s="3">
        <v>43146</v>
      </c>
      <c r="E37" s="3">
        <v>43179</v>
      </c>
      <c r="F37" s="5">
        <v>5378.67</v>
      </c>
    </row>
    <row r="38" spans="1:6" ht="15.75" x14ac:dyDescent="0.25">
      <c r="A38" s="1">
        <v>31</v>
      </c>
      <c r="B38" s="1">
        <v>60053000427</v>
      </c>
      <c r="C38" s="2" t="s">
        <v>40</v>
      </c>
      <c r="D38" s="3">
        <v>43146</v>
      </c>
      <c r="E38" s="3">
        <v>43179</v>
      </c>
      <c r="F38" s="5">
        <v>5376.92</v>
      </c>
    </row>
    <row r="39" spans="1:6" ht="15.75" x14ac:dyDescent="0.25">
      <c r="A39" s="1">
        <v>32</v>
      </c>
      <c r="B39" s="1">
        <v>60053001356</v>
      </c>
      <c r="C39" s="2" t="s">
        <v>41</v>
      </c>
      <c r="D39" s="3">
        <v>43146</v>
      </c>
      <c r="E39" s="3">
        <v>43179</v>
      </c>
      <c r="F39" s="5">
        <v>5277.91</v>
      </c>
    </row>
    <row r="40" spans="1:6" ht="15.75" x14ac:dyDescent="0.25">
      <c r="A40" s="1">
        <v>33</v>
      </c>
      <c r="B40" s="1">
        <v>60053001073</v>
      </c>
      <c r="C40" s="2" t="s">
        <v>42</v>
      </c>
      <c r="D40" s="3">
        <v>43146</v>
      </c>
      <c r="E40" s="3">
        <v>43179</v>
      </c>
      <c r="F40" s="5">
        <v>5247.05</v>
      </c>
    </row>
    <row r="41" spans="1:6" ht="15.75" x14ac:dyDescent="0.25">
      <c r="A41" s="1">
        <v>34</v>
      </c>
      <c r="B41" s="1">
        <v>60053001311</v>
      </c>
      <c r="C41" s="2" t="s">
        <v>43</v>
      </c>
      <c r="D41" s="3">
        <v>43146</v>
      </c>
      <c r="E41" s="3">
        <v>43179</v>
      </c>
      <c r="F41" s="5">
        <v>5015.0200000000004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2018-02-15T07:02:49Z</dcterms:modified>
</cp:coreProperties>
</file>