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<sst xmlns="http://schemas.openxmlformats.org/spreadsheetml/2006/main" count="278" uniqueCount="257">
  <si>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</si>
  <si>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</si>
  <si>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</si>
  <si>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</si>
  <si>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</si>
  <si>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</si>
  <si>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</si>
  <si>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г. Грозный, Октябрьский район</t>
  </si>
  <si>
    <t>г. Грозный, Ленинский район</t>
  </si>
  <si>
    <t>г. Грозный, Заводской район</t>
  </si>
  <si>
    <t>Основной договор</t>
  </si>
  <si>
    <t>г. Грозный, Старопромысловский район</t>
  </si>
  <si>
    <t>60153003935</t>
  </si>
  <si>
    <t xml:space="preserve">ул. Гудермесская, (на выезде) </t>
  </si>
  <si>
    <t>60153000655</t>
  </si>
  <si>
    <t xml:space="preserve">ул. Гудермесская, 29 </t>
  </si>
  <si>
    <t xml:space="preserve">ул.З.Ильича/Сайханова </t>
  </si>
  <si>
    <t>60153006533</t>
  </si>
  <si>
    <t xml:space="preserve">ул. Калиновая, 40 </t>
  </si>
  <si>
    <t>60153002203</t>
  </si>
  <si>
    <t xml:space="preserve">ул. Албогачиева, 29 </t>
  </si>
  <si>
    <t>60153004203</t>
  </si>
  <si>
    <t xml:space="preserve">пр. Кадырова,254 </t>
  </si>
  <si>
    <t>60153003673</t>
  </si>
  <si>
    <t xml:space="preserve">ул. Караеваб/н(дет. больн. ) </t>
  </si>
  <si>
    <t>60153001897</t>
  </si>
  <si>
    <t xml:space="preserve">ул. Ханкальская, 27 </t>
  </si>
  <si>
    <t>60153006387</t>
  </si>
  <si>
    <t xml:space="preserve">ул. Д.Донского, 24 </t>
  </si>
  <si>
    <t>60153004432</t>
  </si>
  <si>
    <t xml:space="preserve">ул. Леонова, 12 </t>
  </si>
  <si>
    <t>60153006014</t>
  </si>
  <si>
    <t xml:space="preserve">ул. Бр. Носовых,90 </t>
  </si>
  <si>
    <t>60153003758</t>
  </si>
  <si>
    <t xml:space="preserve">ул. Ханкальская, 76"а" </t>
  </si>
  <si>
    <t>60153006314</t>
  </si>
  <si>
    <t xml:space="preserve">ул. Гудермесская,87 </t>
  </si>
  <si>
    <t>60153001670</t>
  </si>
  <si>
    <t xml:space="preserve">2 пер. Окружной, д2/23 </t>
  </si>
  <si>
    <t>60153002978</t>
  </si>
  <si>
    <t xml:space="preserve">ул. Одесская/Ленина, 2/250 </t>
  </si>
  <si>
    <t>60153003696</t>
  </si>
  <si>
    <t xml:space="preserve">ул. Ханкальская, 82"а" </t>
  </si>
  <si>
    <t>60153000229</t>
  </si>
  <si>
    <t xml:space="preserve">ул. Трамвайная, 15 </t>
  </si>
  <si>
    <t>60153000218</t>
  </si>
  <si>
    <t xml:space="preserve">ул. 8-го марта, 1а ул. Магилевская, 38 </t>
  </si>
  <si>
    <t xml:space="preserve">ул. Дербентская, 6 Б, пр. Кадырова, 74/100 </t>
  </si>
  <si>
    <t>60153004144</t>
  </si>
  <si>
    <t xml:space="preserve">ул. Гудермесская (терр.автостанции) </t>
  </si>
  <si>
    <t>60153004936</t>
  </si>
  <si>
    <t xml:space="preserve">ул. 8 марта,16 </t>
  </si>
  <si>
    <t xml:space="preserve">ул. Кадырова, 184 </t>
  </si>
  <si>
    <t>60153004329</t>
  </si>
  <si>
    <t xml:space="preserve">ул. Ульянова,П.Мусорова,143/32 а </t>
  </si>
  <si>
    <t>60153003893</t>
  </si>
  <si>
    <t xml:space="preserve">пер. Гудермесский, 51 </t>
  </si>
  <si>
    <t>60153002600</t>
  </si>
  <si>
    <t xml:space="preserve">ул. Алексеева, 135 </t>
  </si>
  <si>
    <t>60153001260</t>
  </si>
  <si>
    <t xml:space="preserve">ул. П. Мусорова, 38 </t>
  </si>
  <si>
    <t>60153002829</t>
  </si>
  <si>
    <t xml:space="preserve">ул. 2-ойпер. Нахимова, 31 </t>
  </si>
  <si>
    <t>60153004984</t>
  </si>
  <si>
    <t xml:space="preserve">ул. Леонова, 10 </t>
  </si>
  <si>
    <t>60153002354</t>
  </si>
  <si>
    <t xml:space="preserve">ул. Кадырова, 254 </t>
  </si>
  <si>
    <t>60153006216</t>
  </si>
  <si>
    <t xml:space="preserve">ул. Б. Дудаева 3 корп. ЧГУ </t>
  </si>
  <si>
    <t>60153004371</t>
  </si>
  <si>
    <t xml:space="preserve">ул. Узуева, 48 а </t>
  </si>
  <si>
    <t xml:space="preserve">ул. Тимирязева, 74/1 </t>
  </si>
  <si>
    <t>60153004197</t>
  </si>
  <si>
    <t xml:space="preserve">ул. Ханкальская,89/2 </t>
  </si>
  <si>
    <t>60153001886</t>
  </si>
  <si>
    <t xml:space="preserve">2пер. Дальный, 26 </t>
  </si>
  <si>
    <t>60153002728</t>
  </si>
  <si>
    <t xml:space="preserve">ул. Сайханова, 58 </t>
  </si>
  <si>
    <t>60153003724</t>
  </si>
  <si>
    <t xml:space="preserve">ул. Декабристов, 81, АбдулкудусоваХ. А.  </t>
  </si>
  <si>
    <t>60153004035</t>
  </si>
  <si>
    <t xml:space="preserve">2 пер. Гудермеский,1 </t>
  </si>
  <si>
    <t>60153003618</t>
  </si>
  <si>
    <t xml:space="preserve">б-р. Дудаева, (напротив3корп. ЧГУ) </t>
  </si>
  <si>
    <t>60153004361</t>
  </si>
  <si>
    <t xml:space="preserve">ул. Ханкальская,90 </t>
  </si>
  <si>
    <t>60153000172</t>
  </si>
  <si>
    <t xml:space="preserve">ул. Мордовцева, 64 </t>
  </si>
  <si>
    <t>60153003779</t>
  </si>
  <si>
    <t xml:space="preserve">ул. Кузбасская, 5 </t>
  </si>
  <si>
    <t xml:space="preserve">ул. Кемеровская,12  </t>
  </si>
  <si>
    <t>60153003809</t>
  </si>
  <si>
    <t xml:space="preserve">ул. Ленина, 185/4кв. 8 </t>
  </si>
  <si>
    <t>60153004375</t>
  </si>
  <si>
    <t xml:space="preserve">ул. Кемеровская,15 </t>
  </si>
  <si>
    <t>60153003447</t>
  </si>
  <si>
    <t xml:space="preserve">ул. Ханкальская, 25кв. 2 </t>
  </si>
  <si>
    <t>60153006060</t>
  </si>
  <si>
    <t xml:space="preserve">ул. Кадырова 276/2 </t>
  </si>
  <si>
    <t>60153001509</t>
  </si>
  <si>
    <t xml:space="preserve">ул. Ханкальская, 97 </t>
  </si>
  <si>
    <t xml:space="preserve">пр. Кадырова, 101, кв. 34, 35. </t>
  </si>
  <si>
    <t>60153002110</t>
  </si>
  <si>
    <t xml:space="preserve">ул. Михайлова, 5 </t>
  </si>
  <si>
    <t>60153004373</t>
  </si>
  <si>
    <t xml:space="preserve">ул. Декабристов,1 </t>
  </si>
  <si>
    <t>60153001351</t>
  </si>
  <si>
    <t xml:space="preserve">ул. Жуковского, (сигнал) </t>
  </si>
  <si>
    <t>60153002994</t>
  </si>
  <si>
    <t xml:space="preserve">ул. Маяковского, 47 </t>
  </si>
  <si>
    <t>60153001369</t>
  </si>
  <si>
    <t xml:space="preserve">ул. Владивостокская, 9 </t>
  </si>
  <si>
    <t>60153004460</t>
  </si>
  <si>
    <t xml:space="preserve">ул.Трошева, 58 (подвал) </t>
  </si>
  <si>
    <t>60153002593</t>
  </si>
  <si>
    <t xml:space="preserve">пр. Кадырова, 74/100 </t>
  </si>
  <si>
    <t>60153006004</t>
  </si>
  <si>
    <t xml:space="preserve">ул. Мичурина, 185 </t>
  </si>
  <si>
    <t xml:space="preserve">2 пер.Насыпной,4 </t>
  </si>
  <si>
    <t>60153004386</t>
  </si>
  <si>
    <t xml:space="preserve">ул.Тухачевского, 33/18 </t>
  </si>
  <si>
    <t>60153002477</t>
  </si>
  <si>
    <t xml:space="preserve">ул. Ленина </t>
  </si>
  <si>
    <t xml:space="preserve">ул. Даудова, 92, с. С. Сунжа </t>
  </si>
  <si>
    <t>60153002356</t>
  </si>
  <si>
    <t xml:space="preserve">ул. Косиора, 10 </t>
  </si>
  <si>
    <t>60153000916</t>
  </si>
  <si>
    <t xml:space="preserve">ул. Трудовая, 45 </t>
  </si>
  <si>
    <t xml:space="preserve">ул. Бутырина, 34 </t>
  </si>
  <si>
    <t>60153003860</t>
  </si>
  <si>
    <t xml:space="preserve">ул. С. Бадуева, 8 </t>
  </si>
  <si>
    <t xml:space="preserve">ул. Киевская,154 </t>
  </si>
  <si>
    <t xml:space="preserve">ул. 1-ая Садовая </t>
  </si>
  <si>
    <t xml:space="preserve">ул. Первомайская, 22 </t>
  </si>
  <si>
    <t>60153003288</t>
  </si>
  <si>
    <t xml:space="preserve">ул. Тухачевского, 12"д" </t>
  </si>
  <si>
    <t>60153004315</t>
  </si>
  <si>
    <t xml:space="preserve">ул.Трошева/Тучина,б/н </t>
  </si>
  <si>
    <t xml:space="preserve">ул. Дьякова, 27 </t>
  </si>
  <si>
    <t>60153003061</t>
  </si>
  <si>
    <t xml:space="preserve">Старосунженская, 36 </t>
  </si>
  <si>
    <t xml:space="preserve">ул. С. Бадуева, 11 </t>
  </si>
  <si>
    <t>60153006257</t>
  </si>
  <si>
    <t xml:space="preserve">ул Жуковского, 20 а </t>
  </si>
  <si>
    <t>60153002532</t>
  </si>
  <si>
    <t xml:space="preserve">ул. Моздокская, 17, 21 (между ними) </t>
  </si>
  <si>
    <t xml:space="preserve">ул. Иоанисианиб/н </t>
  </si>
  <si>
    <t>60153002988</t>
  </si>
  <si>
    <t xml:space="preserve">ул. Маяковского </t>
  </si>
  <si>
    <t xml:space="preserve">ул. Жуковского, б/н </t>
  </si>
  <si>
    <t xml:space="preserve">ул. Маяковкого, 86кв. 41 </t>
  </si>
  <si>
    <t>60153001413</t>
  </si>
  <si>
    <t xml:space="preserve">ул. Маяковского, 154 </t>
  </si>
  <si>
    <t>60153004360</t>
  </si>
  <si>
    <t xml:space="preserve">ул.Киевская,51 кв,1 </t>
  </si>
  <si>
    <t xml:space="preserve">ул. Жуковского, б\н </t>
  </si>
  <si>
    <t xml:space="preserve">ул. Косиора, 8, кв. 153 </t>
  </si>
  <si>
    <t>60153003959</t>
  </si>
  <si>
    <t xml:space="preserve">ул. Б. Хмельницкого, 133/5 </t>
  </si>
  <si>
    <t>60153004185</t>
  </si>
  <si>
    <t xml:space="preserve">б/р Дудаева, 3, кв. 22 </t>
  </si>
  <si>
    <t xml:space="preserve">ул. 1-я Садовая,80,кв.4 </t>
  </si>
  <si>
    <t xml:space="preserve">пр. Кирова, 33/26кв. 2 </t>
  </si>
  <si>
    <t>60153003766</t>
  </si>
  <si>
    <t xml:space="preserve">ул. Дьякова, 6кв. 82 </t>
  </si>
  <si>
    <t>60153004448</t>
  </si>
  <si>
    <t xml:space="preserve">пер.Киевский, 24 кв.53 </t>
  </si>
  <si>
    <t xml:space="preserve">б-р . Дудаева, 3"а" </t>
  </si>
  <si>
    <t xml:space="preserve">ул. Боевая, 23 </t>
  </si>
  <si>
    <t>60153003791</t>
  </si>
  <si>
    <t xml:space="preserve">ул. Висаитова, 78/5 </t>
  </si>
  <si>
    <t xml:space="preserve">ул. Висаитова/Чернышевского, 156/22 </t>
  </si>
  <si>
    <t>60153001332</t>
  </si>
  <si>
    <t xml:space="preserve">пр-т Эсамбаева, 6 </t>
  </si>
  <si>
    <t>60153006180</t>
  </si>
  <si>
    <t xml:space="preserve">ул. Цимлянская, 5 Б </t>
  </si>
  <si>
    <t>60153003382</t>
  </si>
  <si>
    <t xml:space="preserve">ул. Мамсурова, 19 кв. 37 </t>
  </si>
  <si>
    <t>60153003909</t>
  </si>
  <si>
    <t xml:space="preserve">ул. Химзаводская, б\н </t>
  </si>
  <si>
    <t>60153004995</t>
  </si>
  <si>
    <t xml:space="preserve">ул. Таманская, 51 </t>
  </si>
  <si>
    <t>60153001802</t>
  </si>
  <si>
    <t xml:space="preserve">пр-т Эсамбаева, 18/67 </t>
  </si>
  <si>
    <t>60153000663</t>
  </si>
  <si>
    <t xml:space="preserve">пр-т Эсамбаева, 12/64 </t>
  </si>
  <si>
    <t>60153002450</t>
  </si>
  <si>
    <t xml:space="preserve">ул. Ржевская, 10 </t>
  </si>
  <si>
    <t>60153002587</t>
  </si>
  <si>
    <t xml:space="preserve">пр-т Путина, 10 </t>
  </si>
  <si>
    <t xml:space="preserve">ул. Индустриальная, 30 </t>
  </si>
  <si>
    <t>60153004001</t>
  </si>
  <si>
    <t xml:space="preserve">ул. Р. Люксембург, 29 </t>
  </si>
  <si>
    <t>60153003435</t>
  </si>
  <si>
    <t xml:space="preserve">ул. Чернышевского, 30 </t>
  </si>
  <si>
    <t xml:space="preserve">пр-т Путина, 22 </t>
  </si>
  <si>
    <t xml:space="preserve">ул. Комсомольская, 41, кв. 2 </t>
  </si>
  <si>
    <t>60153001215</t>
  </si>
  <si>
    <t xml:space="preserve">ул. Р. Люксембург, 30 </t>
  </si>
  <si>
    <t xml:space="preserve">ул. Мира, 54 кв. 2 </t>
  </si>
  <si>
    <t xml:space="preserve">ул. Чернышевского, 31 </t>
  </si>
  <si>
    <t>60153001112</t>
  </si>
  <si>
    <t xml:space="preserve">ул. Выборская, 5 кв. 19 </t>
  </si>
  <si>
    <t xml:space="preserve">ул.Бутырина,11/36 </t>
  </si>
  <si>
    <t>60153002529</t>
  </si>
  <si>
    <t xml:space="preserve">ул. Чернышевского, 78 </t>
  </si>
  <si>
    <t xml:space="preserve">пр.Кадырова ,27/20 </t>
  </si>
  <si>
    <t>60153006353</t>
  </si>
  <si>
    <t xml:space="preserve">ул. Авторхаонова, 4 А </t>
  </si>
  <si>
    <t>60153006438</t>
  </si>
  <si>
    <t xml:space="preserve">пр-т Путина, 6 </t>
  </si>
  <si>
    <t xml:space="preserve">ул. Индустриальная, 32 </t>
  </si>
  <si>
    <t>60153005018</t>
  </si>
  <si>
    <t xml:space="preserve">ул. Бажова, 1 Б </t>
  </si>
  <si>
    <t>60153004151</t>
  </si>
  <si>
    <t xml:space="preserve">ул. Маяковского, 42  </t>
  </si>
  <si>
    <t xml:space="preserve">ул. Воронежская, 121 </t>
  </si>
  <si>
    <t>60153002190</t>
  </si>
  <si>
    <t xml:space="preserve">ул. Р. Люксембург, 21/52 </t>
  </si>
  <si>
    <t>60153003132</t>
  </si>
  <si>
    <t xml:space="preserve">ул. З. Ильича, б/н </t>
  </si>
  <si>
    <t>60153001309</t>
  </si>
  <si>
    <t xml:space="preserve">ул. З. Ильича, 12 </t>
  </si>
  <si>
    <t>60153006542</t>
  </si>
  <si>
    <t xml:space="preserve">36 участок </t>
  </si>
  <si>
    <t>60153004940</t>
  </si>
  <si>
    <t xml:space="preserve">ул.Маяковского 5 б </t>
  </si>
  <si>
    <t>60153005038</t>
  </si>
  <si>
    <t xml:space="preserve">ул З Ильича 116, ул. Кабардинская,4 </t>
  </si>
  <si>
    <t>60153001447</t>
  </si>
  <si>
    <t xml:space="preserve">ул. Державина, 287 кв.113 </t>
  </si>
  <si>
    <t>60153004902</t>
  </si>
  <si>
    <t xml:space="preserve">ул З Ильича  </t>
  </si>
  <si>
    <t>60153002119</t>
  </si>
  <si>
    <t xml:space="preserve">ул. Новаторов, 23а </t>
  </si>
  <si>
    <t>60153000900</t>
  </si>
  <si>
    <t xml:space="preserve">ул. З. Ильича (пост ГАИ) </t>
  </si>
  <si>
    <t>60153006097</t>
  </si>
  <si>
    <t xml:space="preserve">ул. Пугачева, 186 </t>
  </si>
  <si>
    <t>60153004073</t>
  </si>
  <si>
    <t xml:space="preserve">г-к Маяковского (3 гор больн) </t>
  </si>
  <si>
    <t>60153003985</t>
  </si>
  <si>
    <t xml:space="preserve">г-к Маяковского,134  </t>
  </si>
  <si>
    <t>60153003547</t>
  </si>
  <si>
    <t xml:space="preserve">ул. Энгельса,11 </t>
  </si>
  <si>
    <t>60153001378</t>
  </si>
  <si>
    <t xml:space="preserve">г-к. Иванова,70 </t>
  </si>
  <si>
    <t>60153001307</t>
  </si>
  <si>
    <t xml:space="preserve">ул. Миусская </t>
  </si>
  <si>
    <t>60153003563</t>
  </si>
  <si>
    <t xml:space="preserve">ул. З. Ильича, (сш№37) </t>
  </si>
  <si>
    <t>60153006031</t>
  </si>
  <si>
    <t xml:space="preserve">ул. З. Ильича, б/н (ост Автотрест) </t>
  </si>
  <si>
    <t>60153003956</t>
  </si>
  <si>
    <t xml:space="preserve">ул. Горняков, 2а </t>
  </si>
  <si>
    <t>60153002884</t>
  </si>
  <si>
    <t xml:space="preserve">г-к. Маяковского, 135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</si>
</sst>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7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44" fillId="0" borderId="2" xfId="0" applyFont="1" applyBorder="1" applyAlignment="1" applyProtection="1">
      <alignment horizontal="center"/>
      <protection hidden="1"/>
    </xf>
    <xf numFmtId="0" fontId="44" fillId="0" borderId="2" xfId="0" applyFont="1" applyBorder="1" applyAlignment="1" applyProtection="1">
      <alignment wrapText="1"/>
      <protection hidden="1"/>
    </xf>
    <xf numFmtId="14" fontId="44" fillId="0" borderId="2" xfId="0" applyNumberFormat="1" applyFont="1" applyBorder="1" applyAlignment="1" applyProtection="1">
      <alignment horizontal="center"/>
      <protection hidden="1"/>
    </xf>
    <xf numFmtId="43" fontId="44" fillId="0" borderId="2" xfId="1" applyFont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zoomScale="70" zoomScaleNormal="70" workbookViewId="0">
      <selection activeCell="I137" sqref="I137"/>
    </sheetView>
  </sheetViews>
  <sheetFormatPr defaultRowHeight="15" x14ac:dyDescent="0.25"/>
  <cols>
    <col min="1" max="1" width="4.85546875" customWidth="1"/>
    <col min="2" max="2" width="20.28515625" style="4" customWidth="1"/>
    <col min="3" max="3" width="57.85546875" bestFit="1" customWidth="1"/>
    <col min="4" max="4" width="23.140625" customWidth="1"/>
    <col min="5" max="5" width="22.28515625" customWidth="1"/>
    <col min="6" max="6" width="19.85546875" customWidth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ht="40.5" customHeight="1" x14ac:dyDescent="0.25">
      <c r="A3" s="12" t="s">
        <v>5</v>
      </c>
      <c r="B3" s="11"/>
      <c r="C3" s="11"/>
      <c r="D3" s="11"/>
      <c r="E3" s="11"/>
      <c r="F3" s="11"/>
    </row>
    <row r="4" spans="1:6" ht="18.75" customHeight="1" x14ac:dyDescent="0.25">
      <c r="A4" s="11"/>
      <c r="B4" s="11"/>
      <c r="C4" s="11"/>
      <c r="D4" s="11"/>
      <c r="E4" s="11"/>
      <c r="F4" s="11"/>
    </row>
    <row r="5" spans="1:6" ht="30.75" customHeight="1" x14ac:dyDescent="0.25">
      <c r="A5" s="13" t="s">
        <v>0</v>
      </c>
      <c r="B5" s="13" t="s">
        <v>2</v>
      </c>
      <c r="C5" s="13" t="s">
        <v>3</v>
      </c>
      <c r="D5" s="14" t="s">
        <v>1</v>
      </c>
      <c r="E5" s="15" t="s">
        <v>4</v>
      </c>
      <c r="F5" s="15" t="s">
        <v>6</v>
      </c>
    </row>
    <row r="6" spans="1:6" ht="30.75" customHeight="1" x14ac:dyDescent="0.25">
      <c r="A6" s="13"/>
      <c r="B6" s="13"/>
      <c r="C6" s="13"/>
      <c r="D6" s="14"/>
      <c r="E6" s="15"/>
      <c r="F6" s="15"/>
    </row>
    <row r="7" spans="1:6" ht="45" customHeight="1" x14ac:dyDescent="0.25">
      <c r="A7" s="16" t="s">
        <v>7</v>
      </c>
      <c r="B7" s="16"/>
      <c r="C7" s="16"/>
      <c r="D7" s="16"/>
      <c r="E7" s="16"/>
      <c r="F7" s="16"/>
    </row>
    <row r="8" spans="1:6" ht="18.75" x14ac:dyDescent="0.3">
      <c r="A8" s="1">
        <v>1</v>
      </c>
      <c r="B8" s="6" t="s">
        <v>12</v>
      </c>
      <c r="C8" s="7" t="s">
        <v>13</v>
      </c>
      <c r="D8" s="8">
        <v>43146</v>
      </c>
      <c r="E8" s="8">
        <v>43161</v>
      </c>
      <c r="F8" s="9">
        <v>89805.49</v>
      </c>
    </row>
    <row r="9" spans="1:6" ht="18.75" x14ac:dyDescent="0.3">
      <c r="A9" s="1">
        <v>2</v>
      </c>
      <c r="B9" s="6" t="s">
        <v>14</v>
      </c>
      <c r="C9" s="7" t="s">
        <v>15</v>
      </c>
      <c r="D9" s="8">
        <v>43146</v>
      </c>
      <c r="E9" s="8">
        <v>43161</v>
      </c>
      <c r="F9" s="9">
        <v>47081.06</v>
      </c>
    </row>
    <row r="10" spans="1:6" ht="18.75" x14ac:dyDescent="0.3">
      <c r="A10" s="1">
        <v>3</v>
      </c>
      <c r="B10" s="6">
        <v>60153006344</v>
      </c>
      <c r="C10" s="7" t="s">
        <v>16</v>
      </c>
      <c r="D10" s="8">
        <v>43146</v>
      </c>
      <c r="E10" s="8">
        <v>43161</v>
      </c>
      <c r="F10" s="9">
        <v>32361.42</v>
      </c>
    </row>
    <row r="11" spans="1:6" ht="18.75" x14ac:dyDescent="0.3">
      <c r="A11" s="1">
        <v>4</v>
      </c>
      <c r="B11" s="6" t="s">
        <v>17</v>
      </c>
      <c r="C11" s="7" t="s">
        <v>18</v>
      </c>
      <c r="D11" s="8">
        <v>43146</v>
      </c>
      <c r="E11" s="8">
        <v>43161</v>
      </c>
      <c r="F11" s="9">
        <v>26901.050000000003</v>
      </c>
    </row>
    <row r="12" spans="1:6" ht="18.75" x14ac:dyDescent="0.3">
      <c r="A12" s="1">
        <v>5</v>
      </c>
      <c r="B12" s="6" t="s">
        <v>19</v>
      </c>
      <c r="C12" s="7" t="s">
        <v>20</v>
      </c>
      <c r="D12" s="8">
        <v>43146</v>
      </c>
      <c r="E12" s="8">
        <v>43161</v>
      </c>
      <c r="F12" s="9">
        <v>13937.14</v>
      </c>
    </row>
    <row r="13" spans="1:6" ht="18.75" x14ac:dyDescent="0.3">
      <c r="A13" s="1">
        <v>6</v>
      </c>
      <c r="B13" s="6" t="s">
        <v>21</v>
      </c>
      <c r="C13" s="7" t="s">
        <v>22</v>
      </c>
      <c r="D13" s="8">
        <v>43146</v>
      </c>
      <c r="E13" s="8">
        <v>43161</v>
      </c>
      <c r="F13" s="9">
        <v>12469.25</v>
      </c>
    </row>
    <row r="14" spans="1:6" ht="18.75" x14ac:dyDescent="0.3">
      <c r="A14" s="1">
        <v>7</v>
      </c>
      <c r="B14" s="6" t="s">
        <v>23</v>
      </c>
      <c r="C14" s="7" t="s">
        <v>24</v>
      </c>
      <c r="D14" s="8">
        <v>43146</v>
      </c>
      <c r="E14" s="8">
        <v>43161</v>
      </c>
      <c r="F14" s="9">
        <v>11548.88</v>
      </c>
    </row>
    <row r="15" spans="1:6" ht="18.75" x14ac:dyDescent="0.3">
      <c r="A15" s="1">
        <v>8</v>
      </c>
      <c r="B15" s="6" t="s">
        <v>25</v>
      </c>
      <c r="C15" s="7" t="s">
        <v>26</v>
      </c>
      <c r="D15" s="8">
        <v>43146</v>
      </c>
      <c r="E15" s="8">
        <v>43161</v>
      </c>
      <c r="F15" s="9">
        <v>10564</v>
      </c>
    </row>
    <row r="16" spans="1:6" ht="18.75" x14ac:dyDescent="0.3">
      <c r="A16" s="1">
        <v>9</v>
      </c>
      <c r="B16" s="6" t="s">
        <v>27</v>
      </c>
      <c r="C16" s="7" t="s">
        <v>28</v>
      </c>
      <c r="D16" s="8">
        <v>43146</v>
      </c>
      <c r="E16" s="8">
        <v>43161</v>
      </c>
      <c r="F16" s="9">
        <v>10509.83</v>
      </c>
    </row>
    <row r="17" spans="1:6" ht="18.75" x14ac:dyDescent="0.3">
      <c r="A17" s="1">
        <v>10</v>
      </c>
      <c r="B17" s="6" t="s">
        <v>29</v>
      </c>
      <c r="C17" s="7" t="s">
        <v>30</v>
      </c>
      <c r="D17" s="8">
        <v>43146</v>
      </c>
      <c r="E17" s="8">
        <v>43161</v>
      </c>
      <c r="F17" s="9">
        <v>10306.57</v>
      </c>
    </row>
    <row r="18" spans="1:6" ht="18.75" x14ac:dyDescent="0.3">
      <c r="A18" s="1">
        <v>11</v>
      </c>
      <c r="B18" s="6" t="s">
        <v>31</v>
      </c>
      <c r="C18" s="7" t="s">
        <v>32</v>
      </c>
      <c r="D18" s="8">
        <v>43146</v>
      </c>
      <c r="E18" s="8">
        <v>43165</v>
      </c>
      <c r="F18" s="9">
        <v>10250.18</v>
      </c>
    </row>
    <row r="19" spans="1:6" ht="18.75" x14ac:dyDescent="0.3">
      <c r="A19" s="1">
        <v>12</v>
      </c>
      <c r="B19" s="6" t="s">
        <v>33</v>
      </c>
      <c r="C19" s="7" t="s">
        <v>34</v>
      </c>
      <c r="D19" s="8">
        <v>43146</v>
      </c>
      <c r="E19" s="8">
        <v>43165</v>
      </c>
      <c r="F19" s="9">
        <v>10187.42</v>
      </c>
    </row>
    <row r="20" spans="1:6" ht="18.75" x14ac:dyDescent="0.3">
      <c r="A20" s="1">
        <v>13</v>
      </c>
      <c r="B20" s="6" t="s">
        <v>35</v>
      </c>
      <c r="C20" s="7" t="s">
        <v>36</v>
      </c>
      <c r="D20" s="8">
        <v>43146</v>
      </c>
      <c r="E20" s="8">
        <v>43165</v>
      </c>
      <c r="F20" s="9">
        <v>9946.4500000000007</v>
      </c>
    </row>
    <row r="21" spans="1:6" ht="18.75" x14ac:dyDescent="0.3">
      <c r="A21" s="1">
        <v>14</v>
      </c>
      <c r="B21" s="6" t="s">
        <v>37</v>
      </c>
      <c r="C21" s="7" t="s">
        <v>38</v>
      </c>
      <c r="D21" s="8">
        <v>43146</v>
      </c>
      <c r="E21" s="8">
        <v>43165</v>
      </c>
      <c r="F21" s="9">
        <v>9809.77</v>
      </c>
    </row>
    <row r="22" spans="1:6" ht="18.75" x14ac:dyDescent="0.3">
      <c r="A22" s="1">
        <v>15</v>
      </c>
      <c r="B22" s="6" t="s">
        <v>39</v>
      </c>
      <c r="C22" s="7" t="s">
        <v>40</v>
      </c>
      <c r="D22" s="8">
        <v>43146</v>
      </c>
      <c r="E22" s="8">
        <v>43165</v>
      </c>
      <c r="F22" s="9">
        <v>9708.14</v>
      </c>
    </row>
    <row r="23" spans="1:6" ht="18.75" x14ac:dyDescent="0.3">
      <c r="A23" s="1">
        <v>16</v>
      </c>
      <c r="B23" s="6" t="s">
        <v>41</v>
      </c>
      <c r="C23" s="7" t="s">
        <v>42</v>
      </c>
      <c r="D23" s="8">
        <v>43146</v>
      </c>
      <c r="E23" s="8">
        <v>43165</v>
      </c>
      <c r="F23" s="9">
        <v>9688.61</v>
      </c>
    </row>
    <row r="24" spans="1:6" ht="18.75" x14ac:dyDescent="0.3">
      <c r="A24" s="1">
        <v>17</v>
      </c>
      <c r="B24" s="6" t="s">
        <v>43</v>
      </c>
      <c r="C24" s="7" t="s">
        <v>44</v>
      </c>
      <c r="D24" s="8">
        <v>43146</v>
      </c>
      <c r="E24" s="8">
        <v>43165</v>
      </c>
      <c r="F24" s="9">
        <v>9357.44</v>
      </c>
    </row>
    <row r="25" spans="1:6" ht="18.75" x14ac:dyDescent="0.3">
      <c r="A25" s="1">
        <v>18</v>
      </c>
      <c r="B25" s="6" t="s">
        <v>45</v>
      </c>
      <c r="C25" s="7" t="s">
        <v>46</v>
      </c>
      <c r="D25" s="8">
        <v>43146</v>
      </c>
      <c r="E25" s="8">
        <v>43165</v>
      </c>
      <c r="F25" s="9">
        <v>9246.61</v>
      </c>
    </row>
    <row r="26" spans="1:6" ht="18.75" x14ac:dyDescent="0.3">
      <c r="A26" s="1">
        <v>19</v>
      </c>
      <c r="B26" s="6">
        <v>60153006588</v>
      </c>
      <c r="C26" s="7" t="s">
        <v>47</v>
      </c>
      <c r="D26" s="8">
        <v>43146</v>
      </c>
      <c r="E26" s="8">
        <v>43165</v>
      </c>
      <c r="F26" s="9">
        <v>9038.9599999999991</v>
      </c>
    </row>
    <row r="27" spans="1:6" ht="18.75" x14ac:dyDescent="0.3">
      <c r="A27" s="1">
        <v>20</v>
      </c>
      <c r="B27" s="6" t="s">
        <v>48</v>
      </c>
      <c r="C27" s="7" t="s">
        <v>49</v>
      </c>
      <c r="D27" s="8">
        <v>43146</v>
      </c>
      <c r="E27" s="8">
        <v>43165</v>
      </c>
      <c r="F27" s="9">
        <v>9024.01</v>
      </c>
    </row>
    <row r="28" spans="1:6" ht="18.75" x14ac:dyDescent="0.3">
      <c r="A28" s="1">
        <v>21</v>
      </c>
      <c r="B28" s="6" t="s">
        <v>50</v>
      </c>
      <c r="C28" s="7" t="s">
        <v>51</v>
      </c>
      <c r="D28" s="8">
        <v>43146</v>
      </c>
      <c r="E28" s="8">
        <v>43172</v>
      </c>
      <c r="F28" s="9">
        <v>8892.11</v>
      </c>
    </row>
    <row r="29" spans="1:6" ht="18.75" x14ac:dyDescent="0.3">
      <c r="A29" s="1">
        <v>22</v>
      </c>
      <c r="B29" s="6">
        <v>60153006636</v>
      </c>
      <c r="C29" s="7" t="s">
        <v>52</v>
      </c>
      <c r="D29" s="8">
        <v>43146</v>
      </c>
      <c r="E29" s="8">
        <v>43172</v>
      </c>
      <c r="F29" s="9">
        <v>8880.6</v>
      </c>
    </row>
    <row r="30" spans="1:6" ht="18.75" x14ac:dyDescent="0.3">
      <c r="A30" s="1">
        <v>23</v>
      </c>
      <c r="B30" s="6" t="s">
        <v>53</v>
      </c>
      <c r="C30" s="7" t="s">
        <v>54</v>
      </c>
      <c r="D30" s="8">
        <v>43146</v>
      </c>
      <c r="E30" s="8">
        <v>43172</v>
      </c>
      <c r="F30" s="9">
        <v>8830.7799999999988</v>
      </c>
    </row>
    <row r="31" spans="1:6" ht="18.75" x14ac:dyDescent="0.3">
      <c r="A31" s="1">
        <v>24</v>
      </c>
      <c r="B31" s="6" t="s">
        <v>55</v>
      </c>
      <c r="C31" s="7" t="s">
        <v>56</v>
      </c>
      <c r="D31" s="8">
        <v>43146</v>
      </c>
      <c r="E31" s="8">
        <v>43172</v>
      </c>
      <c r="F31" s="9">
        <v>8799.9500000000007</v>
      </c>
    </row>
    <row r="32" spans="1:6" ht="18.75" x14ac:dyDescent="0.3">
      <c r="A32" s="1">
        <v>25</v>
      </c>
      <c r="B32" s="6" t="s">
        <v>57</v>
      </c>
      <c r="C32" s="7" t="s">
        <v>58</v>
      </c>
      <c r="D32" s="8">
        <v>43146</v>
      </c>
      <c r="E32" s="8">
        <v>43172</v>
      </c>
      <c r="F32" s="9">
        <v>8718.7900000000009</v>
      </c>
    </row>
    <row r="33" spans="1:6" ht="18.75" x14ac:dyDescent="0.3">
      <c r="A33" s="1">
        <v>26</v>
      </c>
      <c r="B33" s="6" t="s">
        <v>59</v>
      </c>
      <c r="C33" s="7" t="s">
        <v>60</v>
      </c>
      <c r="D33" s="8">
        <v>43146</v>
      </c>
      <c r="E33" s="8">
        <v>43172</v>
      </c>
      <c r="F33" s="9">
        <v>8592.26</v>
      </c>
    </row>
    <row r="34" spans="1:6" ht="18.75" x14ac:dyDescent="0.3">
      <c r="A34" s="1">
        <v>27</v>
      </c>
      <c r="B34" s="6" t="s">
        <v>61</v>
      </c>
      <c r="C34" s="7" t="s">
        <v>62</v>
      </c>
      <c r="D34" s="8">
        <v>43146</v>
      </c>
      <c r="E34" s="8">
        <v>43172</v>
      </c>
      <c r="F34" s="9">
        <v>8323.39</v>
      </c>
    </row>
    <row r="35" spans="1:6" ht="18.75" x14ac:dyDescent="0.3">
      <c r="A35" s="1">
        <v>28</v>
      </c>
      <c r="B35" s="6" t="s">
        <v>63</v>
      </c>
      <c r="C35" s="7" t="s">
        <v>64</v>
      </c>
      <c r="D35" s="8">
        <v>43146</v>
      </c>
      <c r="E35" s="8">
        <v>43172</v>
      </c>
      <c r="F35" s="9">
        <v>8185.12</v>
      </c>
    </row>
    <row r="36" spans="1:6" ht="18.75" x14ac:dyDescent="0.3">
      <c r="A36" s="1">
        <v>29</v>
      </c>
      <c r="B36" s="6" t="s">
        <v>65</v>
      </c>
      <c r="C36" s="7" t="s">
        <v>66</v>
      </c>
      <c r="D36" s="8">
        <v>43146</v>
      </c>
      <c r="E36" s="8">
        <v>43172</v>
      </c>
      <c r="F36" s="9">
        <v>8117.92</v>
      </c>
    </row>
    <row r="37" spans="1:6" ht="18.75" x14ac:dyDescent="0.3">
      <c r="A37" s="1">
        <v>30</v>
      </c>
      <c r="B37" s="6" t="s">
        <v>67</v>
      </c>
      <c r="C37" s="7" t="s">
        <v>68</v>
      </c>
      <c r="D37" s="8">
        <v>43146</v>
      </c>
      <c r="E37" s="8">
        <v>43172</v>
      </c>
      <c r="F37" s="9">
        <v>8075.03</v>
      </c>
    </row>
    <row r="38" spans="1:6" ht="18.75" x14ac:dyDescent="0.3">
      <c r="A38" s="1">
        <v>31</v>
      </c>
      <c r="B38" s="6" t="s">
        <v>69</v>
      </c>
      <c r="C38" s="7" t="s">
        <v>70</v>
      </c>
      <c r="D38" s="8">
        <v>43146</v>
      </c>
      <c r="E38" s="8">
        <v>43175</v>
      </c>
      <c r="F38" s="9">
        <v>8012.38</v>
      </c>
    </row>
    <row r="39" spans="1:6" ht="18.75" x14ac:dyDescent="0.3">
      <c r="A39" s="1">
        <v>32</v>
      </c>
      <c r="B39" s="6">
        <v>60153006627</v>
      </c>
      <c r="C39" s="7" t="s">
        <v>71</v>
      </c>
      <c r="D39" s="8">
        <v>43146</v>
      </c>
      <c r="E39" s="8">
        <v>43175</v>
      </c>
      <c r="F39" s="9">
        <v>7940.59</v>
      </c>
    </row>
    <row r="40" spans="1:6" ht="18.75" x14ac:dyDescent="0.3">
      <c r="A40" s="1">
        <v>33</v>
      </c>
      <c r="B40" s="6" t="s">
        <v>72</v>
      </c>
      <c r="C40" s="7" t="s">
        <v>73</v>
      </c>
      <c r="D40" s="8">
        <v>43146</v>
      </c>
      <c r="E40" s="8">
        <v>43175</v>
      </c>
      <c r="F40" s="9">
        <v>7870.71</v>
      </c>
    </row>
    <row r="41" spans="1:6" ht="18.75" x14ac:dyDescent="0.3">
      <c r="A41" s="1">
        <v>34</v>
      </c>
      <c r="B41" s="6" t="s">
        <v>74</v>
      </c>
      <c r="C41" s="7" t="s">
        <v>75</v>
      </c>
      <c r="D41" s="8">
        <v>43146</v>
      </c>
      <c r="E41" s="8">
        <v>43175</v>
      </c>
      <c r="F41" s="9">
        <v>7826.63</v>
      </c>
    </row>
    <row r="42" spans="1:6" ht="18.75" x14ac:dyDescent="0.3">
      <c r="A42" s="1">
        <v>35</v>
      </c>
      <c r="B42" s="6" t="s">
        <v>76</v>
      </c>
      <c r="C42" s="7" t="s">
        <v>77</v>
      </c>
      <c r="D42" s="8">
        <v>43146</v>
      </c>
      <c r="E42" s="8">
        <v>43175</v>
      </c>
      <c r="F42" s="9">
        <v>7736.55</v>
      </c>
    </row>
    <row r="43" spans="1:6" ht="18.75" x14ac:dyDescent="0.3">
      <c r="A43" s="1">
        <v>36</v>
      </c>
      <c r="B43" s="6" t="s">
        <v>78</v>
      </c>
      <c r="C43" s="7" t="s">
        <v>79</v>
      </c>
      <c r="D43" s="8">
        <v>43146</v>
      </c>
      <c r="E43" s="8">
        <v>43175</v>
      </c>
      <c r="F43" s="9">
        <v>7683.25</v>
      </c>
    </row>
    <row r="44" spans="1:6" ht="18.75" x14ac:dyDescent="0.3">
      <c r="A44" s="1">
        <v>37</v>
      </c>
      <c r="B44" s="6" t="s">
        <v>80</v>
      </c>
      <c r="C44" s="7" t="s">
        <v>81</v>
      </c>
      <c r="D44" s="8">
        <v>43146</v>
      </c>
      <c r="E44" s="8">
        <v>43175</v>
      </c>
      <c r="F44" s="9">
        <v>7663.78</v>
      </c>
    </row>
    <row r="45" spans="1:6" ht="18.75" x14ac:dyDescent="0.3">
      <c r="A45" s="1">
        <v>38</v>
      </c>
      <c r="B45" s="6" t="s">
        <v>82</v>
      </c>
      <c r="C45" s="7" t="s">
        <v>83</v>
      </c>
      <c r="D45" s="8">
        <v>43146</v>
      </c>
      <c r="E45" s="8">
        <v>43175</v>
      </c>
      <c r="F45" s="9">
        <v>7600.47</v>
      </c>
    </row>
    <row r="46" spans="1:6" ht="18.75" x14ac:dyDescent="0.3">
      <c r="A46" s="1">
        <v>39</v>
      </c>
      <c r="B46" s="6" t="s">
        <v>84</v>
      </c>
      <c r="C46" s="7" t="s">
        <v>85</v>
      </c>
      <c r="D46" s="8">
        <v>43146</v>
      </c>
      <c r="E46" s="8">
        <v>43175</v>
      </c>
      <c r="F46" s="9">
        <v>7558.4</v>
      </c>
    </row>
    <row r="47" spans="1:6" ht="18.75" x14ac:dyDescent="0.3">
      <c r="A47" s="1">
        <v>40</v>
      </c>
      <c r="B47" s="6" t="s">
        <v>86</v>
      </c>
      <c r="C47" s="7" t="s">
        <v>87</v>
      </c>
      <c r="D47" s="8">
        <v>43146</v>
      </c>
      <c r="E47" s="8">
        <v>43175</v>
      </c>
      <c r="F47" s="9">
        <v>7543.46</v>
      </c>
    </row>
    <row r="48" spans="1:6" ht="18.75" x14ac:dyDescent="0.3">
      <c r="A48" s="1">
        <v>41</v>
      </c>
      <c r="B48" s="6" t="s">
        <v>88</v>
      </c>
      <c r="C48" s="7" t="s">
        <v>89</v>
      </c>
      <c r="D48" s="8">
        <v>43146</v>
      </c>
      <c r="E48" s="8">
        <v>43179</v>
      </c>
      <c r="F48" s="9">
        <v>7399.7900000000009</v>
      </c>
    </row>
    <row r="49" spans="1:6" ht="18.75" x14ac:dyDescent="0.3">
      <c r="A49" s="1">
        <v>42</v>
      </c>
      <c r="B49" s="6">
        <v>60153006509</v>
      </c>
      <c r="C49" s="7" t="s">
        <v>90</v>
      </c>
      <c r="D49" s="8">
        <v>43146</v>
      </c>
      <c r="E49" s="8">
        <v>43179</v>
      </c>
      <c r="F49" s="9">
        <v>7376.96</v>
      </c>
    </row>
    <row r="50" spans="1:6" ht="18.75" x14ac:dyDescent="0.3">
      <c r="A50" s="1">
        <v>43</v>
      </c>
      <c r="B50" s="6" t="s">
        <v>91</v>
      </c>
      <c r="C50" s="7" t="s">
        <v>92</v>
      </c>
      <c r="D50" s="8">
        <v>43146</v>
      </c>
      <c r="E50" s="8">
        <v>43179</v>
      </c>
      <c r="F50" s="9">
        <v>7300.38</v>
      </c>
    </row>
    <row r="51" spans="1:6" ht="18.75" x14ac:dyDescent="0.3">
      <c r="A51" s="1">
        <v>44</v>
      </c>
      <c r="B51" s="6" t="s">
        <v>93</v>
      </c>
      <c r="C51" s="7" t="s">
        <v>94</v>
      </c>
      <c r="D51" s="8">
        <v>43146</v>
      </c>
      <c r="E51" s="8">
        <v>43179</v>
      </c>
      <c r="F51" s="9">
        <v>7284.8</v>
      </c>
    </row>
    <row r="52" spans="1:6" ht="18.75" x14ac:dyDescent="0.3">
      <c r="A52" s="1">
        <v>45</v>
      </c>
      <c r="B52" s="6" t="s">
        <v>95</v>
      </c>
      <c r="C52" s="7" t="s">
        <v>96</v>
      </c>
      <c r="D52" s="8">
        <v>43146</v>
      </c>
      <c r="E52" s="8">
        <v>43179</v>
      </c>
      <c r="F52" s="9">
        <v>7254.17</v>
      </c>
    </row>
    <row r="53" spans="1:6" ht="18.75" x14ac:dyDescent="0.3">
      <c r="A53" s="1">
        <v>46</v>
      </c>
      <c r="B53" s="6" t="s">
        <v>97</v>
      </c>
      <c r="C53" s="7" t="s">
        <v>98</v>
      </c>
      <c r="D53" s="8">
        <v>43146</v>
      </c>
      <c r="E53" s="8">
        <v>43179</v>
      </c>
      <c r="F53" s="9">
        <v>7109.36</v>
      </c>
    </row>
    <row r="54" spans="1:6" ht="18.75" x14ac:dyDescent="0.3">
      <c r="A54" s="1">
        <v>47</v>
      </c>
      <c r="B54" s="6" t="s">
        <v>99</v>
      </c>
      <c r="C54" s="7" t="s">
        <v>100</v>
      </c>
      <c r="D54" s="8">
        <v>43146</v>
      </c>
      <c r="E54" s="8">
        <v>43179</v>
      </c>
      <c r="F54" s="9">
        <v>7051.06</v>
      </c>
    </row>
    <row r="55" spans="1:6" ht="18.75" x14ac:dyDescent="0.3">
      <c r="A55" s="1">
        <v>48</v>
      </c>
      <c r="B55" s="6">
        <v>60153006587</v>
      </c>
      <c r="C55" s="7" t="s">
        <v>101</v>
      </c>
      <c r="D55" s="8">
        <v>43146</v>
      </c>
      <c r="E55" s="8">
        <v>43179</v>
      </c>
      <c r="F55" s="9">
        <v>7037.86</v>
      </c>
    </row>
    <row r="56" spans="1:6" ht="18.75" x14ac:dyDescent="0.3">
      <c r="A56" s="1">
        <v>49</v>
      </c>
      <c r="B56" s="6" t="s">
        <v>102</v>
      </c>
      <c r="C56" s="7" t="s">
        <v>103</v>
      </c>
      <c r="D56" s="8">
        <v>43146</v>
      </c>
      <c r="E56" s="8">
        <v>43179</v>
      </c>
      <c r="F56" s="9">
        <v>6950.13</v>
      </c>
    </row>
    <row r="57" spans="1:6" ht="18.75" x14ac:dyDescent="0.3">
      <c r="A57" s="1">
        <v>50</v>
      </c>
      <c r="B57" s="6" t="s">
        <v>104</v>
      </c>
      <c r="C57" s="7" t="s">
        <v>105</v>
      </c>
      <c r="D57" s="8">
        <v>43146</v>
      </c>
      <c r="E57" s="8">
        <v>43179</v>
      </c>
      <c r="F57" s="9">
        <v>6839.41</v>
      </c>
    </row>
    <row r="58" spans="1:6" ht="15.75" customHeight="1" x14ac:dyDescent="0.25">
      <c r="A58" s="11" t="s">
        <v>8</v>
      </c>
      <c r="B58" s="11"/>
      <c r="C58" s="11"/>
      <c r="D58" s="11"/>
      <c r="E58" s="11"/>
      <c r="F58" s="11"/>
    </row>
    <row r="59" spans="1:6" ht="21" customHeight="1" x14ac:dyDescent="0.25">
      <c r="A59" s="11"/>
      <c r="B59" s="11"/>
      <c r="C59" s="11"/>
      <c r="D59" s="11"/>
      <c r="E59" s="11"/>
      <c r="F59" s="11"/>
    </row>
    <row r="60" spans="1:6" ht="18.75" x14ac:dyDescent="0.3">
      <c r="A60" s="1">
        <v>51</v>
      </c>
      <c r="B60" s="1" t="s">
        <v>106</v>
      </c>
      <c r="C60" s="2" t="s">
        <v>107</v>
      </c>
      <c r="D60" s="8">
        <v>43146</v>
      </c>
      <c r="E60" s="3">
        <v>43165</v>
      </c>
      <c r="F60" s="5">
        <v>83447.240000000005</v>
      </c>
    </row>
    <row r="61" spans="1:6" ht="18.75" x14ac:dyDescent="0.3">
      <c r="A61" s="1">
        <v>52</v>
      </c>
      <c r="B61" s="1" t="s">
        <v>108</v>
      </c>
      <c r="C61" s="2" t="s">
        <v>109</v>
      </c>
      <c r="D61" s="8">
        <v>43146</v>
      </c>
      <c r="E61" s="3">
        <v>43165</v>
      </c>
      <c r="F61" s="5">
        <v>67009.59</v>
      </c>
    </row>
    <row r="62" spans="1:6" ht="18.75" x14ac:dyDescent="0.3">
      <c r="A62" s="1">
        <v>53</v>
      </c>
      <c r="B62" s="1" t="s">
        <v>110</v>
      </c>
      <c r="C62" s="2" t="s">
        <v>111</v>
      </c>
      <c r="D62" s="8">
        <v>43146</v>
      </c>
      <c r="E62" s="3">
        <v>43165</v>
      </c>
      <c r="F62" s="5">
        <v>30125.87</v>
      </c>
    </row>
    <row r="63" spans="1:6" ht="18.75" x14ac:dyDescent="0.3">
      <c r="A63" s="1">
        <v>54</v>
      </c>
      <c r="B63" s="1" t="s">
        <v>112</v>
      </c>
      <c r="C63" s="2" t="s">
        <v>113</v>
      </c>
      <c r="D63" s="8">
        <v>43146</v>
      </c>
      <c r="E63" s="3">
        <v>43165</v>
      </c>
      <c r="F63" s="5">
        <v>30031.75</v>
      </c>
    </row>
    <row r="64" spans="1:6" ht="18.75" x14ac:dyDescent="0.3">
      <c r="A64" s="1">
        <v>55</v>
      </c>
      <c r="B64" s="1" t="s">
        <v>114</v>
      </c>
      <c r="C64" s="2" t="s">
        <v>115</v>
      </c>
      <c r="D64" s="8">
        <v>43146</v>
      </c>
      <c r="E64" s="3">
        <v>43165</v>
      </c>
      <c r="F64" s="5">
        <v>29718.959999999999</v>
      </c>
    </row>
    <row r="65" spans="1:6" ht="18.75" x14ac:dyDescent="0.3">
      <c r="A65" s="1">
        <v>56</v>
      </c>
      <c r="B65" s="1" t="s">
        <v>116</v>
      </c>
      <c r="C65" s="2" t="s">
        <v>117</v>
      </c>
      <c r="D65" s="8">
        <v>43146</v>
      </c>
      <c r="E65" s="3">
        <v>43165</v>
      </c>
      <c r="F65" s="5">
        <v>28917.05</v>
      </c>
    </row>
    <row r="66" spans="1:6" ht="18.75" x14ac:dyDescent="0.3">
      <c r="A66" s="1">
        <v>57</v>
      </c>
      <c r="B66" s="1" t="s">
        <v>10</v>
      </c>
      <c r="C66" s="2" t="s">
        <v>118</v>
      </c>
      <c r="D66" s="8">
        <v>43146</v>
      </c>
      <c r="E66" s="3">
        <v>43165</v>
      </c>
      <c r="F66" s="5">
        <v>28654.34</v>
      </c>
    </row>
    <row r="67" spans="1:6" ht="18.75" x14ac:dyDescent="0.3">
      <c r="A67" s="1">
        <v>58</v>
      </c>
      <c r="B67" s="1" t="s">
        <v>119</v>
      </c>
      <c r="C67" s="2" t="s">
        <v>120</v>
      </c>
      <c r="D67" s="8">
        <v>43146</v>
      </c>
      <c r="E67" s="3">
        <v>43165</v>
      </c>
      <c r="F67" s="5">
        <v>28578.92</v>
      </c>
    </row>
    <row r="68" spans="1:6" ht="18.75" x14ac:dyDescent="0.3">
      <c r="A68" s="1">
        <v>59</v>
      </c>
      <c r="B68" s="1" t="s">
        <v>121</v>
      </c>
      <c r="C68" s="2" t="s">
        <v>122</v>
      </c>
      <c r="D68" s="8">
        <v>43146</v>
      </c>
      <c r="E68" s="3">
        <v>43165</v>
      </c>
      <c r="F68" s="5">
        <v>27262.38</v>
      </c>
    </row>
    <row r="69" spans="1:6" ht="18.75" x14ac:dyDescent="0.3">
      <c r="A69" s="1">
        <v>60</v>
      </c>
      <c r="B69" s="1" t="s">
        <v>10</v>
      </c>
      <c r="C69" s="2" t="s">
        <v>123</v>
      </c>
      <c r="D69" s="8">
        <v>43146</v>
      </c>
      <c r="E69" s="3">
        <v>43172</v>
      </c>
      <c r="F69" s="5">
        <v>27046.89</v>
      </c>
    </row>
    <row r="70" spans="1:6" ht="18.75" x14ac:dyDescent="0.3">
      <c r="A70" s="1">
        <v>61</v>
      </c>
      <c r="B70" s="1" t="s">
        <v>124</v>
      </c>
      <c r="C70" s="2" t="s">
        <v>125</v>
      </c>
      <c r="D70" s="8">
        <v>43146</v>
      </c>
      <c r="E70" s="3">
        <v>43172</v>
      </c>
      <c r="F70" s="5">
        <v>26709.06</v>
      </c>
    </row>
    <row r="71" spans="1:6" ht="18.75" x14ac:dyDescent="0.3">
      <c r="A71" s="1">
        <v>62</v>
      </c>
      <c r="B71" s="1" t="s">
        <v>126</v>
      </c>
      <c r="C71" s="2" t="s">
        <v>127</v>
      </c>
      <c r="D71" s="8">
        <v>43146</v>
      </c>
      <c r="E71" s="3">
        <v>43172</v>
      </c>
      <c r="F71" s="5">
        <v>26185.88</v>
      </c>
    </row>
    <row r="72" spans="1:6" ht="18.75" x14ac:dyDescent="0.3">
      <c r="A72" s="1">
        <v>63</v>
      </c>
      <c r="B72" s="1" t="s">
        <v>10</v>
      </c>
      <c r="C72" s="2" t="s">
        <v>128</v>
      </c>
      <c r="D72" s="8">
        <v>43146</v>
      </c>
      <c r="E72" s="3">
        <v>43172</v>
      </c>
      <c r="F72" s="5">
        <v>25073.59</v>
      </c>
    </row>
    <row r="73" spans="1:6" ht="18.75" x14ac:dyDescent="0.3">
      <c r="A73" s="1">
        <v>64</v>
      </c>
      <c r="B73" s="1" t="s">
        <v>129</v>
      </c>
      <c r="C73" s="2" t="s">
        <v>130</v>
      </c>
      <c r="D73" s="8">
        <v>43146</v>
      </c>
      <c r="E73" s="3">
        <v>43172</v>
      </c>
      <c r="F73" s="5">
        <v>25050.93</v>
      </c>
    </row>
    <row r="74" spans="1:6" ht="18.75" x14ac:dyDescent="0.3">
      <c r="A74" s="1">
        <v>65</v>
      </c>
      <c r="B74" s="1">
        <v>60153003277</v>
      </c>
      <c r="C74" s="2" t="s">
        <v>131</v>
      </c>
      <c r="D74" s="8">
        <v>43146</v>
      </c>
      <c r="E74" s="3">
        <v>43172</v>
      </c>
      <c r="F74" s="5">
        <v>24615.300000000003</v>
      </c>
    </row>
    <row r="75" spans="1:6" ht="18.75" x14ac:dyDescent="0.3">
      <c r="A75" s="1">
        <v>66</v>
      </c>
      <c r="B75" s="1" t="s">
        <v>10</v>
      </c>
      <c r="C75" s="2" t="s">
        <v>132</v>
      </c>
      <c r="D75" s="8">
        <v>43146</v>
      </c>
      <c r="E75" s="3">
        <v>43172</v>
      </c>
      <c r="F75" s="5">
        <v>24153.54</v>
      </c>
    </row>
    <row r="76" spans="1:6" ht="18.75" x14ac:dyDescent="0.3">
      <c r="A76" s="1">
        <v>67</v>
      </c>
      <c r="B76" s="1" t="s">
        <v>10</v>
      </c>
      <c r="C76" s="2" t="s">
        <v>133</v>
      </c>
      <c r="D76" s="8">
        <v>43146</v>
      </c>
      <c r="E76" s="3">
        <v>43172</v>
      </c>
      <c r="F76" s="5">
        <v>23852.05</v>
      </c>
    </row>
    <row r="77" spans="1:6" ht="18.75" x14ac:dyDescent="0.3">
      <c r="A77" s="1">
        <v>68</v>
      </c>
      <c r="B77" s="1" t="s">
        <v>134</v>
      </c>
      <c r="C77" s="2" t="s">
        <v>135</v>
      </c>
      <c r="D77" s="8">
        <v>43146</v>
      </c>
      <c r="E77" s="3">
        <v>43172</v>
      </c>
      <c r="F77" s="5">
        <v>23792.94</v>
      </c>
    </row>
    <row r="78" spans="1:6" ht="18.75" x14ac:dyDescent="0.3">
      <c r="A78" s="1">
        <v>69</v>
      </c>
      <c r="B78" s="1" t="s">
        <v>136</v>
      </c>
      <c r="C78" s="2" t="s">
        <v>137</v>
      </c>
      <c r="D78" s="8">
        <v>43146</v>
      </c>
      <c r="E78" s="3">
        <v>43172</v>
      </c>
      <c r="F78" s="5">
        <v>23766.34</v>
      </c>
    </row>
    <row r="79" spans="1:6" ht="18.75" x14ac:dyDescent="0.3">
      <c r="A79" s="1">
        <v>70</v>
      </c>
      <c r="B79" s="1">
        <v>60153006594</v>
      </c>
      <c r="C79" s="2" t="s">
        <v>138</v>
      </c>
      <c r="D79" s="8">
        <v>43146</v>
      </c>
      <c r="E79" s="3">
        <v>43175</v>
      </c>
      <c r="F79" s="5">
        <v>22904.47</v>
      </c>
    </row>
    <row r="80" spans="1:6" ht="18.75" x14ac:dyDescent="0.3">
      <c r="A80" s="1">
        <v>71</v>
      </c>
      <c r="B80" s="1" t="s">
        <v>139</v>
      </c>
      <c r="C80" s="2" t="s">
        <v>140</v>
      </c>
      <c r="D80" s="8">
        <v>43146</v>
      </c>
      <c r="E80" s="3">
        <v>43175</v>
      </c>
      <c r="F80" s="5">
        <v>22379.99</v>
      </c>
    </row>
    <row r="81" spans="1:6" ht="18.75" x14ac:dyDescent="0.3">
      <c r="A81" s="1">
        <v>72</v>
      </c>
      <c r="B81" s="1" t="s">
        <v>10</v>
      </c>
      <c r="C81" s="2" t="s">
        <v>141</v>
      </c>
      <c r="D81" s="8">
        <v>43146</v>
      </c>
      <c r="E81" s="3">
        <v>43175</v>
      </c>
      <c r="F81" s="5">
        <v>21995.29</v>
      </c>
    </row>
    <row r="82" spans="1:6" ht="18.75" x14ac:dyDescent="0.3">
      <c r="A82" s="1">
        <v>73</v>
      </c>
      <c r="B82" s="1" t="s">
        <v>142</v>
      </c>
      <c r="C82" s="2" t="s">
        <v>143</v>
      </c>
      <c r="D82" s="8">
        <v>43146</v>
      </c>
      <c r="E82" s="3">
        <v>43175</v>
      </c>
      <c r="F82" s="5">
        <v>21795.059999999998</v>
      </c>
    </row>
    <row r="83" spans="1:6" ht="18.75" x14ac:dyDescent="0.3">
      <c r="A83" s="1">
        <v>74</v>
      </c>
      <c r="B83" s="1" t="s">
        <v>144</v>
      </c>
      <c r="C83" s="2" t="s">
        <v>145</v>
      </c>
      <c r="D83" s="8">
        <v>43146</v>
      </c>
      <c r="E83" s="3">
        <v>43175</v>
      </c>
      <c r="F83" s="5">
        <v>21629.05</v>
      </c>
    </row>
    <row r="84" spans="1:6" ht="18.75" x14ac:dyDescent="0.3">
      <c r="A84" s="1">
        <v>75</v>
      </c>
      <c r="B84" s="1" t="s">
        <v>10</v>
      </c>
      <c r="C84" s="2" t="s">
        <v>146</v>
      </c>
      <c r="D84" s="8">
        <v>43146</v>
      </c>
      <c r="E84" s="3">
        <v>43175</v>
      </c>
      <c r="F84" s="5">
        <v>21295.5</v>
      </c>
    </row>
    <row r="85" spans="1:6" ht="18.75" x14ac:dyDescent="0.3">
      <c r="A85" s="1">
        <v>76</v>
      </c>
      <c r="B85" s="1" t="s">
        <v>147</v>
      </c>
      <c r="C85" s="2" t="s">
        <v>148</v>
      </c>
      <c r="D85" s="8">
        <v>43146</v>
      </c>
      <c r="E85" s="3">
        <v>43175</v>
      </c>
      <c r="F85" s="5">
        <v>20417.34</v>
      </c>
    </row>
    <row r="86" spans="1:6" ht="18.75" x14ac:dyDescent="0.3">
      <c r="A86" s="1">
        <v>77</v>
      </c>
      <c r="B86" s="1">
        <v>60153006585</v>
      </c>
      <c r="C86" s="2" t="s">
        <v>149</v>
      </c>
      <c r="D86" s="8">
        <v>43146</v>
      </c>
      <c r="E86" s="3">
        <v>43175</v>
      </c>
      <c r="F86" s="5">
        <v>20403.41</v>
      </c>
    </row>
    <row r="87" spans="1:6" ht="18.75" x14ac:dyDescent="0.3">
      <c r="A87" s="1">
        <v>78</v>
      </c>
      <c r="B87" s="1" t="s">
        <v>10</v>
      </c>
      <c r="C87" s="2" t="s">
        <v>150</v>
      </c>
      <c r="D87" s="8">
        <v>43146</v>
      </c>
      <c r="E87" s="3">
        <v>43175</v>
      </c>
      <c r="F87" s="5">
        <v>20082.509999999998</v>
      </c>
    </row>
    <row r="88" spans="1:6" ht="18.75" x14ac:dyDescent="0.3">
      <c r="A88" s="1">
        <v>79</v>
      </c>
      <c r="B88" s="1" t="s">
        <v>151</v>
      </c>
      <c r="C88" s="2" t="s">
        <v>152</v>
      </c>
      <c r="D88" s="8">
        <v>43146</v>
      </c>
      <c r="E88" s="3">
        <v>43175</v>
      </c>
      <c r="F88" s="5">
        <v>19914.310000000001</v>
      </c>
    </row>
    <row r="89" spans="1:6" ht="18.75" x14ac:dyDescent="0.3">
      <c r="A89" s="1">
        <v>80</v>
      </c>
      <c r="B89" s="1" t="s">
        <v>153</v>
      </c>
      <c r="C89" s="2" t="s">
        <v>154</v>
      </c>
      <c r="D89" s="8">
        <v>43146</v>
      </c>
      <c r="E89" s="3">
        <v>43179</v>
      </c>
      <c r="F89" s="5">
        <v>19784.87</v>
      </c>
    </row>
    <row r="90" spans="1:6" ht="18.75" x14ac:dyDescent="0.3">
      <c r="A90" s="1">
        <v>81</v>
      </c>
      <c r="B90" s="1" t="s">
        <v>10</v>
      </c>
      <c r="C90" s="2" t="s">
        <v>155</v>
      </c>
      <c r="D90" s="8">
        <v>43146</v>
      </c>
      <c r="E90" s="3">
        <v>43179</v>
      </c>
      <c r="F90" s="5">
        <v>19053.71</v>
      </c>
    </row>
    <row r="91" spans="1:6" ht="18.75" x14ac:dyDescent="0.3">
      <c r="A91" s="1">
        <v>82</v>
      </c>
      <c r="B91" s="1" t="s">
        <v>10</v>
      </c>
      <c r="C91" s="2" t="s">
        <v>156</v>
      </c>
      <c r="D91" s="8">
        <v>43146</v>
      </c>
      <c r="E91" s="3">
        <v>43179</v>
      </c>
      <c r="F91" s="5">
        <v>18963.38</v>
      </c>
    </row>
    <row r="92" spans="1:6" ht="18.75" x14ac:dyDescent="0.3">
      <c r="A92" s="1">
        <v>83</v>
      </c>
      <c r="B92" s="1" t="s">
        <v>157</v>
      </c>
      <c r="C92" s="2" t="s">
        <v>158</v>
      </c>
      <c r="D92" s="8">
        <v>43146</v>
      </c>
      <c r="E92" s="3">
        <v>43179</v>
      </c>
      <c r="F92" s="5">
        <v>18899.87</v>
      </c>
    </row>
    <row r="93" spans="1:6" ht="18.75" x14ac:dyDescent="0.3">
      <c r="A93" s="1">
        <v>84</v>
      </c>
      <c r="B93" s="1" t="s">
        <v>159</v>
      </c>
      <c r="C93" s="2" t="s">
        <v>160</v>
      </c>
      <c r="D93" s="8">
        <v>43146</v>
      </c>
      <c r="E93" s="3">
        <v>43179</v>
      </c>
      <c r="F93" s="5">
        <v>18483.71</v>
      </c>
    </row>
    <row r="94" spans="1:6" ht="18.75" x14ac:dyDescent="0.3">
      <c r="A94" s="1">
        <v>85</v>
      </c>
      <c r="B94" s="1" t="s">
        <v>10</v>
      </c>
      <c r="C94" s="2" t="s">
        <v>161</v>
      </c>
      <c r="D94" s="8">
        <v>43146</v>
      </c>
      <c r="E94" s="3">
        <v>43179</v>
      </c>
      <c r="F94" s="5">
        <v>18440.439999999999</v>
      </c>
    </row>
    <row r="95" spans="1:6" ht="18.75" x14ac:dyDescent="0.3">
      <c r="A95" s="1">
        <v>86</v>
      </c>
      <c r="B95" s="1" t="s">
        <v>10</v>
      </c>
      <c r="C95" s="2" t="s">
        <v>162</v>
      </c>
      <c r="D95" s="8">
        <v>43146</v>
      </c>
      <c r="E95" s="3">
        <v>43179</v>
      </c>
      <c r="F95" s="5">
        <v>17984.61</v>
      </c>
    </row>
    <row r="96" spans="1:6" ht="18.75" x14ac:dyDescent="0.3">
      <c r="A96" s="1">
        <v>87</v>
      </c>
      <c r="B96" s="1" t="s">
        <v>163</v>
      </c>
      <c r="C96" s="2" t="s">
        <v>164</v>
      </c>
      <c r="D96" s="8">
        <v>43146</v>
      </c>
      <c r="E96" s="3">
        <v>43179</v>
      </c>
      <c r="F96" s="5">
        <v>17960.330000000002</v>
      </c>
    </row>
    <row r="97" spans="1:6" ht="18.75" x14ac:dyDescent="0.3">
      <c r="A97" s="1">
        <v>88</v>
      </c>
      <c r="B97" s="1" t="s">
        <v>165</v>
      </c>
      <c r="C97" s="2" t="s">
        <v>166</v>
      </c>
      <c r="D97" s="8">
        <v>43146</v>
      </c>
      <c r="E97" s="3">
        <v>43179</v>
      </c>
      <c r="F97" s="5">
        <v>17883.3</v>
      </c>
    </row>
    <row r="98" spans="1:6" ht="18.75" x14ac:dyDescent="0.3">
      <c r="A98" s="1">
        <v>89</v>
      </c>
      <c r="B98" s="1" t="s">
        <v>10</v>
      </c>
      <c r="C98" s="2" t="s">
        <v>167</v>
      </c>
      <c r="D98" s="8">
        <v>43146</v>
      </c>
      <c r="E98" s="3">
        <v>43179</v>
      </c>
      <c r="F98" s="5">
        <v>17844.28</v>
      </c>
    </row>
    <row r="99" spans="1:6" ht="15.75" customHeight="1" x14ac:dyDescent="0.25">
      <c r="A99" s="11" t="s">
        <v>9</v>
      </c>
      <c r="B99" s="11"/>
      <c r="C99" s="11"/>
      <c r="D99" s="11"/>
      <c r="E99" s="11"/>
      <c r="F99" s="11"/>
    </row>
    <row r="100" spans="1:6" ht="15.75" customHeight="1" x14ac:dyDescent="0.25">
      <c r="A100" s="11"/>
      <c r="B100" s="11"/>
      <c r="C100" s="11"/>
      <c r="D100" s="11"/>
      <c r="E100" s="11"/>
      <c r="F100" s="11"/>
    </row>
    <row r="101" spans="1:6" ht="15.75" customHeight="1" x14ac:dyDescent="0.3">
      <c r="A101" s="1">
        <v>90</v>
      </c>
      <c r="B101" s="1" t="s">
        <v>10</v>
      </c>
      <c r="C101" s="2" t="s">
        <v>168</v>
      </c>
      <c r="D101" s="8">
        <v>43146</v>
      </c>
      <c r="E101" s="3">
        <v>43161</v>
      </c>
      <c r="F101" s="5">
        <v>89787.59</v>
      </c>
    </row>
    <row r="102" spans="1:6" ht="15.75" customHeight="1" x14ac:dyDescent="0.3">
      <c r="A102" s="1">
        <v>91</v>
      </c>
      <c r="B102" s="1" t="s">
        <v>169</v>
      </c>
      <c r="C102" s="2" t="s">
        <v>170</v>
      </c>
      <c r="D102" s="8">
        <v>43146</v>
      </c>
      <c r="E102" s="3">
        <v>43161</v>
      </c>
      <c r="F102" s="5">
        <v>45531.32</v>
      </c>
    </row>
    <row r="103" spans="1:6" ht="15.75" customHeight="1" x14ac:dyDescent="0.3">
      <c r="A103" s="1">
        <v>92</v>
      </c>
      <c r="B103" s="1" t="s">
        <v>10</v>
      </c>
      <c r="C103" s="2" t="s">
        <v>171</v>
      </c>
      <c r="D103" s="8">
        <v>43146</v>
      </c>
      <c r="E103" s="3">
        <v>43161</v>
      </c>
      <c r="F103" s="5">
        <v>19842.689999999999</v>
      </c>
    </row>
    <row r="104" spans="1:6" ht="15.75" customHeight="1" x14ac:dyDescent="0.3">
      <c r="A104" s="1">
        <v>93</v>
      </c>
      <c r="B104" s="1" t="s">
        <v>172</v>
      </c>
      <c r="C104" s="2" t="s">
        <v>173</v>
      </c>
      <c r="D104" s="8">
        <v>43146</v>
      </c>
      <c r="E104" s="3">
        <v>43161</v>
      </c>
      <c r="F104" s="5">
        <v>19423.77</v>
      </c>
    </row>
    <row r="105" spans="1:6" ht="15.75" customHeight="1" x14ac:dyDescent="0.3">
      <c r="A105" s="1">
        <v>94</v>
      </c>
      <c r="B105" s="1" t="s">
        <v>174</v>
      </c>
      <c r="C105" s="2" t="s">
        <v>175</v>
      </c>
      <c r="D105" s="8">
        <v>43146</v>
      </c>
      <c r="E105" s="3">
        <v>43161</v>
      </c>
      <c r="F105" s="5">
        <v>19166.650000000001</v>
      </c>
    </row>
    <row r="106" spans="1:6" ht="15.75" customHeight="1" x14ac:dyDescent="0.3">
      <c r="A106" s="1">
        <v>95</v>
      </c>
      <c r="B106" s="1" t="s">
        <v>176</v>
      </c>
      <c r="C106" s="2" t="s">
        <v>177</v>
      </c>
      <c r="D106" s="8">
        <v>43146</v>
      </c>
      <c r="E106" s="3">
        <v>43161</v>
      </c>
      <c r="F106" s="5">
        <v>18855.41</v>
      </c>
    </row>
    <row r="107" spans="1:6" ht="15.75" customHeight="1" x14ac:dyDescent="0.3">
      <c r="A107" s="1">
        <v>96</v>
      </c>
      <c r="B107" s="1" t="s">
        <v>178</v>
      </c>
      <c r="C107" s="2" t="s">
        <v>179</v>
      </c>
      <c r="D107" s="8">
        <v>43146</v>
      </c>
      <c r="E107" s="3">
        <v>43165</v>
      </c>
      <c r="F107" s="5">
        <v>18283.82</v>
      </c>
    </row>
    <row r="108" spans="1:6" ht="15.75" customHeight="1" x14ac:dyDescent="0.3">
      <c r="A108" s="1">
        <v>97</v>
      </c>
      <c r="B108" s="1" t="s">
        <v>180</v>
      </c>
      <c r="C108" s="2" t="s">
        <v>181</v>
      </c>
      <c r="D108" s="8">
        <v>43146</v>
      </c>
      <c r="E108" s="3">
        <v>43165</v>
      </c>
      <c r="F108" s="5">
        <v>17914.63</v>
      </c>
    </row>
    <row r="109" spans="1:6" ht="15.75" customHeight="1" x14ac:dyDescent="0.3">
      <c r="A109" s="1">
        <v>98</v>
      </c>
      <c r="B109" s="1" t="s">
        <v>182</v>
      </c>
      <c r="C109" s="2" t="s">
        <v>183</v>
      </c>
      <c r="D109" s="8">
        <v>43146</v>
      </c>
      <c r="E109" s="3">
        <v>43165</v>
      </c>
      <c r="F109" s="5">
        <v>13575.46</v>
      </c>
    </row>
    <row r="110" spans="1:6" ht="15.75" customHeight="1" x14ac:dyDescent="0.3">
      <c r="A110" s="1">
        <v>99</v>
      </c>
      <c r="B110" s="1" t="s">
        <v>184</v>
      </c>
      <c r="C110" s="2" t="s">
        <v>185</v>
      </c>
      <c r="D110" s="8">
        <v>43146</v>
      </c>
      <c r="E110" s="3">
        <v>43165</v>
      </c>
      <c r="F110" s="5">
        <v>12705.23</v>
      </c>
    </row>
    <row r="111" spans="1:6" ht="15.75" customHeight="1" x14ac:dyDescent="0.3">
      <c r="A111" s="1">
        <v>100</v>
      </c>
      <c r="B111" s="1" t="s">
        <v>186</v>
      </c>
      <c r="C111" s="2" t="s">
        <v>187</v>
      </c>
      <c r="D111" s="8">
        <v>43146</v>
      </c>
      <c r="E111" s="3">
        <v>43165</v>
      </c>
      <c r="F111" s="5">
        <v>12151.68</v>
      </c>
    </row>
    <row r="112" spans="1:6" ht="15.75" customHeight="1" x14ac:dyDescent="0.3">
      <c r="A112" s="1">
        <v>101</v>
      </c>
      <c r="B112" s="1" t="s">
        <v>188</v>
      </c>
      <c r="C112" s="2" t="s">
        <v>189</v>
      </c>
      <c r="D112" s="8">
        <v>43146</v>
      </c>
      <c r="E112" s="3">
        <v>43165</v>
      </c>
      <c r="F112" s="5">
        <v>11549.599999999999</v>
      </c>
    </row>
    <row r="113" spans="1:6" ht="15.75" customHeight="1" x14ac:dyDescent="0.3">
      <c r="A113" s="1">
        <v>102</v>
      </c>
      <c r="B113" s="1" t="s">
        <v>10</v>
      </c>
      <c r="C113" s="2" t="s">
        <v>190</v>
      </c>
      <c r="D113" s="8">
        <v>43146</v>
      </c>
      <c r="E113" s="3">
        <v>43172</v>
      </c>
      <c r="F113" s="5">
        <v>9721.7099999999991</v>
      </c>
    </row>
    <row r="114" spans="1:6" ht="15.75" customHeight="1" x14ac:dyDescent="0.3">
      <c r="A114" s="1">
        <v>103</v>
      </c>
      <c r="B114" s="1" t="s">
        <v>191</v>
      </c>
      <c r="C114" s="2" t="s">
        <v>192</v>
      </c>
      <c r="D114" s="8">
        <v>43146</v>
      </c>
      <c r="E114" s="3">
        <v>43172</v>
      </c>
      <c r="F114" s="5">
        <v>9290.64</v>
      </c>
    </row>
    <row r="115" spans="1:6" ht="15.75" customHeight="1" x14ac:dyDescent="0.3">
      <c r="A115" s="1">
        <v>104</v>
      </c>
      <c r="B115" s="1" t="s">
        <v>193</v>
      </c>
      <c r="C115" s="2" t="s">
        <v>194</v>
      </c>
      <c r="D115" s="8">
        <v>43146</v>
      </c>
      <c r="E115" s="3">
        <v>43172</v>
      </c>
      <c r="F115" s="5">
        <v>8853.6200000000008</v>
      </c>
    </row>
    <row r="116" spans="1:6" ht="15.75" customHeight="1" x14ac:dyDescent="0.3">
      <c r="A116" s="1">
        <v>105</v>
      </c>
      <c r="B116" s="1">
        <v>60153006537</v>
      </c>
      <c r="C116" s="2" t="s">
        <v>195</v>
      </c>
      <c r="D116" s="8">
        <v>43146</v>
      </c>
      <c r="E116" s="3">
        <v>43172</v>
      </c>
      <c r="F116" s="5">
        <v>8588.11</v>
      </c>
    </row>
    <row r="117" spans="1:6" ht="15.75" customHeight="1" x14ac:dyDescent="0.3">
      <c r="A117" s="1">
        <v>106</v>
      </c>
      <c r="B117" s="1" t="s">
        <v>10</v>
      </c>
      <c r="C117" s="2" t="s">
        <v>196</v>
      </c>
      <c r="D117" s="8">
        <v>43146</v>
      </c>
      <c r="E117" s="3">
        <v>43172</v>
      </c>
      <c r="F117" s="5">
        <v>7847.94</v>
      </c>
    </row>
    <row r="118" spans="1:6" ht="15.75" customHeight="1" x14ac:dyDescent="0.3">
      <c r="A118" s="1">
        <v>107</v>
      </c>
      <c r="B118" s="1" t="s">
        <v>197</v>
      </c>
      <c r="C118" s="2" t="s">
        <v>198</v>
      </c>
      <c r="D118" s="8">
        <v>43146</v>
      </c>
      <c r="E118" s="3">
        <v>43172</v>
      </c>
      <c r="F118" s="5">
        <v>6939.6900000000023</v>
      </c>
    </row>
    <row r="119" spans="1:6" ht="15.75" customHeight="1" x14ac:dyDescent="0.3">
      <c r="A119" s="1">
        <v>108</v>
      </c>
      <c r="B119" s="1" t="s">
        <v>10</v>
      </c>
      <c r="C119" s="2" t="s">
        <v>199</v>
      </c>
      <c r="D119" s="8">
        <v>43146</v>
      </c>
      <c r="E119" s="3">
        <v>43175</v>
      </c>
      <c r="F119" s="5">
        <v>6324.41</v>
      </c>
    </row>
    <row r="120" spans="1:6" ht="15.75" customHeight="1" x14ac:dyDescent="0.3">
      <c r="A120" s="1">
        <v>109</v>
      </c>
      <c r="B120" s="1" t="s">
        <v>10</v>
      </c>
      <c r="C120" s="2" t="s">
        <v>200</v>
      </c>
      <c r="D120" s="8">
        <v>43146</v>
      </c>
      <c r="E120" s="3">
        <v>43175</v>
      </c>
      <c r="F120" s="5">
        <v>6294.56</v>
      </c>
    </row>
    <row r="121" spans="1:6" ht="15.75" customHeight="1" x14ac:dyDescent="0.3">
      <c r="A121" s="1">
        <v>110</v>
      </c>
      <c r="B121" s="1" t="s">
        <v>201</v>
      </c>
      <c r="C121" s="2" t="s">
        <v>202</v>
      </c>
      <c r="D121" s="8">
        <v>43146</v>
      </c>
      <c r="E121" s="3">
        <v>43175</v>
      </c>
      <c r="F121" s="5">
        <v>6292.91</v>
      </c>
    </row>
    <row r="122" spans="1:6" ht="15.75" customHeight="1" x14ac:dyDescent="0.3">
      <c r="A122" s="1">
        <v>111</v>
      </c>
      <c r="B122" s="1" t="s">
        <v>10</v>
      </c>
      <c r="C122" s="2" t="s">
        <v>203</v>
      </c>
      <c r="D122" s="8">
        <v>43146</v>
      </c>
      <c r="E122" s="3">
        <v>43175</v>
      </c>
      <c r="F122" s="5">
        <v>6196.51</v>
      </c>
    </row>
    <row r="123" spans="1:6" ht="15.75" customHeight="1" x14ac:dyDescent="0.3">
      <c r="A123" s="1">
        <v>112</v>
      </c>
      <c r="B123" s="1" t="s">
        <v>204</v>
      </c>
      <c r="C123" s="2" t="s">
        <v>205</v>
      </c>
      <c r="D123" s="8">
        <v>43146</v>
      </c>
      <c r="E123" s="3">
        <v>43175</v>
      </c>
      <c r="F123" s="5">
        <v>6043.79</v>
      </c>
    </row>
    <row r="124" spans="1:6" ht="15.75" customHeight="1" x14ac:dyDescent="0.3">
      <c r="A124" s="1">
        <v>113</v>
      </c>
      <c r="B124" s="1">
        <v>60151002338</v>
      </c>
      <c r="C124" s="2" t="s">
        <v>206</v>
      </c>
      <c r="D124" s="8">
        <v>43146</v>
      </c>
      <c r="E124" s="3">
        <v>43175</v>
      </c>
      <c r="F124" s="5">
        <v>5994.72</v>
      </c>
    </row>
    <row r="125" spans="1:6" ht="15.75" customHeight="1" x14ac:dyDescent="0.3">
      <c r="A125" s="1">
        <v>114</v>
      </c>
      <c r="B125" s="1" t="s">
        <v>207</v>
      </c>
      <c r="C125" s="2" t="s">
        <v>208</v>
      </c>
      <c r="D125" s="8">
        <v>43146</v>
      </c>
      <c r="E125" s="3">
        <v>43175</v>
      </c>
      <c r="F125" s="5">
        <v>5793.52</v>
      </c>
    </row>
    <row r="126" spans="1:6" ht="15.75" customHeight="1" x14ac:dyDescent="0.3">
      <c r="A126" s="1">
        <v>115</v>
      </c>
      <c r="B126" s="1" t="s">
        <v>209</v>
      </c>
      <c r="C126" s="2" t="s">
        <v>210</v>
      </c>
      <c r="D126" s="8">
        <v>43146</v>
      </c>
      <c r="E126" s="3">
        <v>43179</v>
      </c>
      <c r="F126" s="5">
        <v>5665.12</v>
      </c>
    </row>
    <row r="127" spans="1:6" ht="15.75" customHeight="1" x14ac:dyDescent="0.3">
      <c r="A127" s="1">
        <v>116</v>
      </c>
      <c r="B127" s="1" t="s">
        <v>10</v>
      </c>
      <c r="C127" s="2" t="s">
        <v>211</v>
      </c>
      <c r="D127" s="8">
        <v>43146</v>
      </c>
      <c r="E127" s="3">
        <v>43179</v>
      </c>
      <c r="F127" s="5">
        <v>5612.71</v>
      </c>
    </row>
    <row r="128" spans="1:6" ht="15.75" customHeight="1" x14ac:dyDescent="0.3">
      <c r="A128" s="1">
        <v>117</v>
      </c>
      <c r="B128" s="1" t="s">
        <v>212</v>
      </c>
      <c r="C128" s="2" t="s">
        <v>213</v>
      </c>
      <c r="D128" s="8">
        <v>43146</v>
      </c>
      <c r="E128" s="3">
        <v>43179</v>
      </c>
      <c r="F128" s="5">
        <v>5460.0400000000009</v>
      </c>
    </row>
    <row r="129" spans="1:6" ht="15.75" customHeight="1" x14ac:dyDescent="0.3">
      <c r="A129" s="1">
        <v>118</v>
      </c>
      <c r="B129" s="1" t="s">
        <v>214</v>
      </c>
      <c r="C129" s="2" t="s">
        <v>215</v>
      </c>
      <c r="D129" s="8">
        <v>43146</v>
      </c>
      <c r="E129" s="3">
        <v>43179</v>
      </c>
      <c r="F129" s="5">
        <v>5349.02</v>
      </c>
    </row>
    <row r="130" spans="1:6" ht="15.75" customHeight="1" x14ac:dyDescent="0.3">
      <c r="A130" s="1">
        <v>119</v>
      </c>
      <c r="B130" s="1" t="s">
        <v>10</v>
      </c>
      <c r="C130" s="2" t="s">
        <v>216</v>
      </c>
      <c r="D130" s="8">
        <v>43146</v>
      </c>
      <c r="E130" s="3">
        <v>43179</v>
      </c>
      <c r="F130" s="5">
        <v>5308.11</v>
      </c>
    </row>
    <row r="131" spans="1:6" ht="15.75" customHeight="1" x14ac:dyDescent="0.3">
      <c r="A131" s="1">
        <v>120</v>
      </c>
      <c r="B131" s="1" t="s">
        <v>217</v>
      </c>
      <c r="C131" s="2" t="s">
        <v>218</v>
      </c>
      <c r="D131" s="8">
        <v>43146</v>
      </c>
      <c r="E131" s="3">
        <v>43179</v>
      </c>
      <c r="F131" s="5">
        <v>5261.28</v>
      </c>
    </row>
    <row r="132" spans="1:6" ht="15.75" customHeight="1" x14ac:dyDescent="0.25">
      <c r="A132" s="11" t="s">
        <v>11</v>
      </c>
      <c r="B132" s="11"/>
      <c r="C132" s="11"/>
      <c r="D132" s="11"/>
      <c r="E132" s="11"/>
      <c r="F132" s="11"/>
    </row>
    <row r="133" spans="1:6" ht="15.75" customHeight="1" x14ac:dyDescent="0.25">
      <c r="A133" s="11"/>
      <c r="B133" s="11"/>
      <c r="C133" s="11"/>
      <c r="D133" s="11"/>
      <c r="E133" s="11"/>
      <c r="F133" s="11"/>
    </row>
    <row r="134" spans="1:6" ht="15.75" customHeight="1" x14ac:dyDescent="0.3">
      <c r="A134" s="1">
        <v>121</v>
      </c>
      <c r="B134" s="1" t="s">
        <v>219</v>
      </c>
      <c r="C134" s="10" t="s">
        <v>220</v>
      </c>
      <c r="D134" s="8">
        <v>43146</v>
      </c>
      <c r="E134" s="8">
        <v>43165</v>
      </c>
      <c r="F134" s="5">
        <v>89728.62</v>
      </c>
    </row>
    <row r="135" spans="1:6" ht="15.75" customHeight="1" x14ac:dyDescent="0.3">
      <c r="A135" s="1">
        <v>122</v>
      </c>
      <c r="B135" s="1" t="s">
        <v>221</v>
      </c>
      <c r="C135" s="10" t="s">
        <v>222</v>
      </c>
      <c r="D135" s="8">
        <v>43146</v>
      </c>
      <c r="E135" s="8">
        <v>43165</v>
      </c>
      <c r="F135" s="5">
        <v>22740.560000000001</v>
      </c>
    </row>
    <row r="136" spans="1:6" ht="15.75" customHeight="1" x14ac:dyDescent="0.3">
      <c r="A136" s="1">
        <v>123</v>
      </c>
      <c r="B136" s="1" t="s">
        <v>223</v>
      </c>
      <c r="C136" s="10" t="s">
        <v>224</v>
      </c>
      <c r="D136" s="8">
        <v>43146</v>
      </c>
      <c r="E136" s="8">
        <v>43165</v>
      </c>
      <c r="F136" s="5">
        <v>18976.309999999998</v>
      </c>
    </row>
    <row r="137" spans="1:6" ht="15.75" customHeight="1" x14ac:dyDescent="0.3">
      <c r="A137" s="1">
        <v>124</v>
      </c>
      <c r="B137" s="1" t="s">
        <v>225</v>
      </c>
      <c r="C137" s="10" t="s">
        <v>226</v>
      </c>
      <c r="D137" s="8">
        <v>43146</v>
      </c>
      <c r="E137" s="8">
        <v>43165</v>
      </c>
      <c r="F137" s="5">
        <v>15493.56</v>
      </c>
    </row>
    <row r="138" spans="1:6" ht="15.75" customHeight="1" x14ac:dyDescent="0.3">
      <c r="A138" s="1">
        <v>125</v>
      </c>
      <c r="B138" s="1" t="s">
        <v>227</v>
      </c>
      <c r="C138" s="10" t="s">
        <v>228</v>
      </c>
      <c r="D138" s="8">
        <v>43146</v>
      </c>
      <c r="E138" s="8">
        <v>43172</v>
      </c>
      <c r="F138" s="5">
        <v>12189.080000000002</v>
      </c>
    </row>
    <row r="139" spans="1:6" ht="15.75" customHeight="1" x14ac:dyDescent="0.3">
      <c r="A139" s="1">
        <v>126</v>
      </c>
      <c r="B139" s="1" t="s">
        <v>229</v>
      </c>
      <c r="C139" s="10" t="s">
        <v>230</v>
      </c>
      <c r="D139" s="8">
        <v>43146</v>
      </c>
      <c r="E139" s="8">
        <v>43172</v>
      </c>
      <c r="F139" s="5">
        <v>12166.69</v>
      </c>
    </row>
    <row r="140" spans="1:6" ht="15.75" customHeight="1" x14ac:dyDescent="0.3">
      <c r="A140" s="1">
        <v>127</v>
      </c>
      <c r="B140" s="1" t="s">
        <v>231</v>
      </c>
      <c r="C140" s="10" t="s">
        <v>232</v>
      </c>
      <c r="D140" s="8">
        <v>43146</v>
      </c>
      <c r="E140" s="8">
        <v>43172</v>
      </c>
      <c r="F140" s="5">
        <v>9295.2900000000009</v>
      </c>
    </row>
    <row r="141" spans="1:6" ht="15.75" customHeight="1" x14ac:dyDescent="0.3">
      <c r="A141" s="1">
        <v>128</v>
      </c>
      <c r="B141" s="1" t="s">
        <v>233</v>
      </c>
      <c r="C141" s="10" t="s">
        <v>234</v>
      </c>
      <c r="D141" s="8">
        <v>43146</v>
      </c>
      <c r="E141" s="8">
        <v>43172</v>
      </c>
      <c r="F141" s="5">
        <v>7554.1</v>
      </c>
    </row>
    <row r="142" spans="1:6" ht="15.75" customHeight="1" x14ac:dyDescent="0.3">
      <c r="A142" s="1">
        <v>129</v>
      </c>
      <c r="B142" s="1" t="s">
        <v>235</v>
      </c>
      <c r="C142" s="10" t="s">
        <v>236</v>
      </c>
      <c r="D142" s="8">
        <v>43146</v>
      </c>
      <c r="E142" s="8">
        <v>43172</v>
      </c>
      <c r="F142" s="5">
        <v>7278.55</v>
      </c>
    </row>
    <row r="143" spans="1:6" ht="15.75" customHeight="1" x14ac:dyDescent="0.3">
      <c r="A143" s="1">
        <v>130</v>
      </c>
      <c r="B143" s="1" t="s">
        <v>237</v>
      </c>
      <c r="C143" s="10" t="s">
        <v>238</v>
      </c>
      <c r="D143" s="8">
        <v>43146</v>
      </c>
      <c r="E143" s="8">
        <v>43172</v>
      </c>
      <c r="F143" s="5">
        <v>7213.7</v>
      </c>
    </row>
    <row r="144" spans="1:6" ht="15.75" customHeight="1" x14ac:dyDescent="0.3">
      <c r="A144" s="1">
        <v>131</v>
      </c>
      <c r="B144" s="1" t="s">
        <v>239</v>
      </c>
      <c r="C144" s="10" t="s">
        <v>240</v>
      </c>
      <c r="D144" s="8">
        <v>43146</v>
      </c>
      <c r="E144" s="8">
        <v>43175</v>
      </c>
      <c r="F144" s="5">
        <v>6835.15</v>
      </c>
    </row>
    <row r="145" spans="1:6" ht="15.75" customHeight="1" x14ac:dyDescent="0.3">
      <c r="A145" s="1">
        <v>132</v>
      </c>
      <c r="B145" s="1" t="s">
        <v>241</v>
      </c>
      <c r="C145" s="10" t="s">
        <v>242</v>
      </c>
      <c r="D145" s="8">
        <v>43146</v>
      </c>
      <c r="E145" s="8">
        <v>43175</v>
      </c>
      <c r="F145" s="5">
        <v>6828.57</v>
      </c>
    </row>
    <row r="146" spans="1:6" ht="15.75" customHeight="1" x14ac:dyDescent="0.3">
      <c r="A146" s="1">
        <v>133</v>
      </c>
      <c r="B146" s="1" t="s">
        <v>243</v>
      </c>
      <c r="C146" s="10" t="s">
        <v>244</v>
      </c>
      <c r="D146" s="8">
        <v>43146</v>
      </c>
      <c r="E146" s="8">
        <v>43175</v>
      </c>
      <c r="F146" s="5">
        <v>5808.96</v>
      </c>
    </row>
    <row r="147" spans="1:6" ht="15.75" customHeight="1" x14ac:dyDescent="0.3">
      <c r="A147" s="1">
        <v>134</v>
      </c>
      <c r="B147" s="1" t="s">
        <v>245</v>
      </c>
      <c r="C147" s="10" t="s">
        <v>246</v>
      </c>
      <c r="D147" s="8">
        <v>43146</v>
      </c>
      <c r="E147" s="8">
        <v>43175</v>
      </c>
      <c r="F147" s="5">
        <v>5563.84</v>
      </c>
    </row>
    <row r="148" spans="1:6" ht="15.75" customHeight="1" x14ac:dyDescent="0.3">
      <c r="A148" s="1">
        <v>135</v>
      </c>
      <c r="B148" s="1" t="s">
        <v>247</v>
      </c>
      <c r="C148" s="10" t="s">
        <v>248</v>
      </c>
      <c r="D148" s="8">
        <v>43146</v>
      </c>
      <c r="E148" s="8">
        <v>43175</v>
      </c>
      <c r="F148" s="5">
        <v>5461.97</v>
      </c>
    </row>
    <row r="149" spans="1:6" ht="15.75" customHeight="1" x14ac:dyDescent="0.3">
      <c r="A149" s="1">
        <v>136</v>
      </c>
      <c r="B149" s="1" t="s">
        <v>249</v>
      </c>
      <c r="C149" s="10" t="s">
        <v>250</v>
      </c>
      <c r="D149" s="8">
        <v>43146</v>
      </c>
      <c r="E149" s="8">
        <v>43179</v>
      </c>
      <c r="F149" s="5">
        <v>5408.5</v>
      </c>
    </row>
    <row r="150" spans="1:6" ht="15.75" customHeight="1" x14ac:dyDescent="0.3">
      <c r="A150" s="1">
        <v>137</v>
      </c>
      <c r="B150" s="1" t="s">
        <v>251</v>
      </c>
      <c r="C150" s="10" t="s">
        <v>252</v>
      </c>
      <c r="D150" s="8">
        <v>43146</v>
      </c>
      <c r="E150" s="8">
        <v>43179</v>
      </c>
      <c r="F150" s="5">
        <v>5358.86</v>
      </c>
    </row>
    <row r="151" spans="1:6" ht="15.75" customHeight="1" x14ac:dyDescent="0.3">
      <c r="A151" s="1">
        <v>138</v>
      </c>
      <c r="B151" s="1" t="s">
        <v>253</v>
      </c>
      <c r="C151" s="10" t="s">
        <v>254</v>
      </c>
      <c r="D151" s="8">
        <v>43146</v>
      </c>
      <c r="E151" s="8">
        <v>43179</v>
      </c>
      <c r="F151" s="5">
        <v>5290.19</v>
      </c>
    </row>
    <row r="152" spans="1:6" ht="15.75" customHeight="1" x14ac:dyDescent="0.3">
      <c r="A152" s="1">
        <v>139</v>
      </c>
      <c r="B152" s="1" t="s">
        <v>255</v>
      </c>
      <c r="C152" s="10" t="s">
        <v>256</v>
      </c>
      <c r="D152" s="8">
        <v>43146</v>
      </c>
      <c r="E152" s="8">
        <v>43179</v>
      </c>
      <c r="F152" s="5">
        <v>5264.5099999999984</v>
      </c>
    </row>
  </sheetData>
  <mergeCells count="12">
    <mergeCell ref="A58:F59"/>
    <mergeCell ref="A99:F100"/>
    <mergeCell ref="A132:F133"/>
    <mergeCell ref="A1:F2"/>
    <mergeCell ref="A3:F4"/>
    <mergeCell ref="A5:A6"/>
    <mergeCell ref="B5:B6"/>
    <mergeCell ref="C5:C6"/>
    <mergeCell ref="D5:D6"/>
    <mergeCell ref="E5:E6"/>
    <mergeCell ref="F5:F6"/>
    <mergeCell ref="A7:F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2018-02-15T06:58:06Z</dcterms:modified>
</cp:coreProperties>
</file>