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6.03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'16.03.2020'!$A$7:$E$171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<sst xmlns="http://schemas.openxmlformats.org/spreadsheetml/2006/main" count="214" uniqueCount="208">
  <si>
    <t>Дата
ограничения
(отключения)</t>
  </si>
  <si>
    <t>Точка поставки</t>
  </si>
  <si>
    <t>№ 
Номер
договора</t>
  </si>
  <si>
    <t>Грозненские РЭС</t>
  </si>
  <si>
    <t xml:space="preserve">с. Толстой-Юрт Магазин </t>
  </si>
  <si>
    <t>с. Алхан-Кала, ул. Дзержинского, д. 86 Магазин</t>
  </si>
  <si>
    <t>с. Алхан-Кала, ул. А-Шерипова, д. 44 Хозяйственный Магазин</t>
  </si>
  <si>
    <t>с. Кень-Юрт Придорожный комплекс</t>
  </si>
  <si>
    <t>с. Правобережное, г/х "Горячеисточненский" КФХ</t>
  </si>
  <si>
    <t>г. Грозный, ст. Ханкала, в/ч 2671 Магазин</t>
  </si>
  <si>
    <t>с. Терское Магазин</t>
  </si>
  <si>
    <t xml:space="preserve">ст. Первомайская, ул. Советская, б/н АЗС и СТО </t>
  </si>
  <si>
    <t xml:space="preserve">с. Толстой-Юрт Торговый комплекс </t>
  </si>
  <si>
    <t>с. Новый-Центорой, ул. Шоссейная, 40 Торговая база</t>
  </si>
  <si>
    <t>с. Правобережное КФХ</t>
  </si>
  <si>
    <t>с. Толстой-Юрт Кормоцех</t>
  </si>
  <si>
    <t>60043001681</t>
  </si>
  <si>
    <t>с. Толстой-Юрт из земель ГУП "Чечводоканал" Песчанный карьер</t>
  </si>
  <si>
    <t>Гудермесские РЭС</t>
  </si>
  <si>
    <t>60083000668</t>
  </si>
  <si>
    <t>с.Дарбанхи, ул. Центральная, 45</t>
  </si>
  <si>
    <t>б/д</t>
  </si>
  <si>
    <t>с.Джалка</t>
  </si>
  <si>
    <t>с.Джалка, ул.Гудермесская, 14</t>
  </si>
  <si>
    <t>60083000319</t>
  </si>
  <si>
    <t>с.Джалка,ул.Кадырова 4</t>
  </si>
  <si>
    <t>с.Кади-юрт</t>
  </si>
  <si>
    <t>60083000561</t>
  </si>
  <si>
    <t>с.Кошкельды, ул.Масаева №12</t>
  </si>
  <si>
    <t>60083000290</t>
  </si>
  <si>
    <t>с.Н.Нойбер</t>
  </si>
  <si>
    <t>60083000344</t>
  </si>
  <si>
    <t>с.Н.Нойбер, ул. Свободы</t>
  </si>
  <si>
    <t>60083000347</t>
  </si>
  <si>
    <t>с.Н.Нойбер, ул. Чапаева 59</t>
  </si>
  <si>
    <t>60083000066</t>
  </si>
  <si>
    <t>с.Н.Нойбер, ул.Тракторная б/н</t>
  </si>
  <si>
    <t>60083000377</t>
  </si>
  <si>
    <t>с.Н.Нойбер,трасса Рсотов-Баку</t>
  </si>
  <si>
    <t>60083000571</t>
  </si>
  <si>
    <t>с.Н.Нойбер,ул Шоссейная 1-а</t>
  </si>
  <si>
    <t>с.Нижний-Нойбер, ул.Победы, 54</t>
  </si>
  <si>
    <t>60083000642</t>
  </si>
  <si>
    <t>с.Н-Нойбер</t>
  </si>
  <si>
    <t>60083000355</t>
  </si>
  <si>
    <t>с.Н-Нойбер ул.Школьная 94</t>
  </si>
  <si>
    <t>60083000665</t>
  </si>
  <si>
    <t>с.Н-Нойбера ул. Рабочая, А2</t>
  </si>
  <si>
    <t>60083000560</t>
  </si>
  <si>
    <t>с.Н-Нойбера ул. Шоссейная 14</t>
  </si>
  <si>
    <t>60083000657</t>
  </si>
  <si>
    <t>с.Н-Нойбера ул.Садовая 44</t>
  </si>
  <si>
    <t>60083000447</t>
  </si>
  <si>
    <t>с.Шуани ул. Исаева 25</t>
  </si>
  <si>
    <t>Курчалоевские РЭС</t>
  </si>
  <si>
    <t>Цоци-Юрт ,ул. А.Х. Кадырова</t>
  </si>
  <si>
    <t>60103000100</t>
  </si>
  <si>
    <t xml:space="preserve">Курчалой ул. А-Х Кадырова </t>
  </si>
  <si>
    <t>60103000474</t>
  </si>
  <si>
    <t>Цоци-юрт ул. А-Х. Кадырова</t>
  </si>
  <si>
    <t>ЧР, Курчалоевский район, с. Курчалой, ул.Р. Кадырова б/н</t>
  </si>
  <si>
    <t>60103000594</t>
  </si>
  <si>
    <t>Илсхан-Юрт ул. Шоссейная, б/н</t>
  </si>
  <si>
    <t>60103001017</t>
  </si>
  <si>
    <t>Бачи-юрт, земли гуп госхоз бачи-юртовский</t>
  </si>
  <si>
    <t>Илсхан-Юрт, ул.Шоссейная,  73 в</t>
  </si>
  <si>
    <t>Аллерой ул. Абуева</t>
  </si>
  <si>
    <t>Надтеречные РЭС</t>
  </si>
  <si>
    <t>с.Знаменское, трасса Кень-Юрт-Моздок</t>
  </si>
  <si>
    <t>с.Знаменское, ул. Ш.Хасанова, 124</t>
  </si>
  <si>
    <t>с.Знаменское, ул. Ш.Хасанова, 29</t>
  </si>
  <si>
    <t>60123000241</t>
  </si>
  <si>
    <t>с.Знаменское, ул.Заводская</t>
  </si>
  <si>
    <t>с.Знаменское, ул.Заводская, б/н</t>
  </si>
  <si>
    <t>с.Знаменское, ул.Кадырова</t>
  </si>
  <si>
    <t>с.Знаменское, ул.Лермонтова, 11</t>
  </si>
  <si>
    <t>с.Знаменское, ул.Ш.Хасанова, 73а</t>
  </si>
  <si>
    <t>с.Калаус ул.Кадырова</t>
  </si>
  <si>
    <t>Ачхой-Мартановские РЭС</t>
  </si>
  <si>
    <t>с.Кулары, ул. Первомайская,нежилое помещение</t>
  </si>
  <si>
    <t>с.Кулары, ул. Р.Х. Яхъяева,нежилое помещение</t>
  </si>
  <si>
    <t>с.Кулары, ул. Садовая,Магазин</t>
  </si>
  <si>
    <t>с.Кулары, ул. Садовая,Растворо-бетонная установка</t>
  </si>
  <si>
    <t>с.Кулары, ул. Школьнаяая,Магазин</t>
  </si>
  <si>
    <t>с.Кулары,АГЗС и СТО</t>
  </si>
  <si>
    <t xml:space="preserve">с.Кулары,Лесоторговая база </t>
  </si>
  <si>
    <t>с.Кулары,Птицефабрика</t>
  </si>
  <si>
    <t>с.Новый-Шарой, ул. Заправочная , 11,АЗС</t>
  </si>
  <si>
    <t>с.Самашки, ул. Высоцкого,мойка</t>
  </si>
  <si>
    <t>с.Самашки, ул. Центральная,Магазин</t>
  </si>
  <si>
    <t>с.Самашки,АЗС "Самашки-Ойл"</t>
  </si>
  <si>
    <t>Урус-Мартановские РЭС</t>
  </si>
  <si>
    <t>г. Урус-Мартан, ул. Чехова, 89 СТО техобслуживание</t>
  </si>
  <si>
    <t>с. Алхан-Юрт, ул. Пролетарская, б/н Кондитерская</t>
  </si>
  <si>
    <t>60023002059</t>
  </si>
  <si>
    <t xml:space="preserve">с. Алхан-Юрт, ул. Р. Вахитова Нежилое помещение </t>
  </si>
  <si>
    <t>с. Алхан-Юрт, ул. Суворова, 37 Нежилое помещение</t>
  </si>
  <si>
    <t>с. Гехи Магазин</t>
  </si>
  <si>
    <t>с. Гехи, ул. Айдамирова, 26 магазин</t>
  </si>
  <si>
    <t>с. Гехи, ул. Гагарина, б/н автомойка</t>
  </si>
  <si>
    <t>с. Гойты, ул. Радужная, 113 Сварочный цех</t>
  </si>
  <si>
    <t>с. Гойты, ул. Сембиева, 88/а Пекарня</t>
  </si>
  <si>
    <t>с. Гойты, ул. Цветочная, 130 Магазин-склад</t>
  </si>
  <si>
    <t>с. Мартан-Чу, ул. Мусаева, д. 3 Дет. сад</t>
  </si>
  <si>
    <t>с. Мартан-Чу, ул. Речная Пилорама, мельница</t>
  </si>
  <si>
    <t>с. Старые-Атаги Автомойка</t>
  </si>
  <si>
    <t>с. Старые-Атаги камнедробилка</t>
  </si>
  <si>
    <t>с. Старые-Атаги Магазин</t>
  </si>
  <si>
    <t>Аргунские ГЭС</t>
  </si>
  <si>
    <t>с. Чечен-Аул, ул. им. Шейха А. Митаева, д. 23а</t>
  </si>
  <si>
    <t>с. Чечен-Аул, ул. Калинина, д. 26</t>
  </si>
  <si>
    <t>с. Чечен-Аул, ул. Ленина</t>
  </si>
  <si>
    <t>с. Чечен-Аул, ул. Нурадилова 99</t>
  </si>
  <si>
    <t>с. Чечен-Аул, ул. Первомайская, д. 13</t>
  </si>
  <si>
    <t>с. Чечен-Аул, ул. Садовая</t>
  </si>
  <si>
    <t>с. Чечен-Аул, ул. Х. Нурадилова, д. б/н</t>
  </si>
  <si>
    <t>с. Чечен-Аул, ул. Ш.А. Митаева, 11</t>
  </si>
  <si>
    <t>с. Чечен-Аул, ул. Шейха А. Митаева, 89</t>
  </si>
  <si>
    <t>с. Чечен-Аул, ул. Шерипова</t>
  </si>
  <si>
    <t>с. Чечен-Аул, ул. Шерипова, д. 17</t>
  </si>
  <si>
    <t>Гудермесские ГЭС</t>
  </si>
  <si>
    <t>г. Гудермес, ул. Р.Кадырова, 288</t>
  </si>
  <si>
    <t>г. Гудермес, ул. Ростовская (около автостанции)</t>
  </si>
  <si>
    <t>г. Гудермес, ул. Рыбалко, 106</t>
  </si>
  <si>
    <t>г. Гудермес, ул. Рыбалко, 52</t>
  </si>
  <si>
    <t>г. Гудермес, ул. Свободы, 95</t>
  </si>
  <si>
    <t>г. Гудермес, ул. Совестская, 73</t>
  </si>
  <si>
    <t>г. Гудермес, ул. Советская, 75</t>
  </si>
  <si>
    <t>г. Гудермес, ул. Титова, 187</t>
  </si>
  <si>
    <t>г. Гудермес, ул. Титова, 226</t>
  </si>
  <si>
    <t>г. Гудермес, ул. Тюменьская, 64а</t>
  </si>
  <si>
    <t>г. Гудермес, ул. Х.Нурадилова, 49</t>
  </si>
  <si>
    <t>г. Гудермес, ул. Чергисбиева, 16</t>
  </si>
  <si>
    <t>г. Гудермес, ул. Чергисбиева, 18</t>
  </si>
  <si>
    <t>г. Гудермес, ул. Школьная, 10</t>
  </si>
  <si>
    <t>г. Гудермес, ул. Школьная, 15</t>
  </si>
  <si>
    <t>г. Гудермес, ул. Школьная, 6</t>
  </si>
  <si>
    <t>г. Гудермес, ул.Белореченская</t>
  </si>
  <si>
    <t>г. Гудермес, ул.Белореченская, 117а</t>
  </si>
  <si>
    <t>г. Гудермес, ул.Х.Нурадилова, 46</t>
  </si>
  <si>
    <t>г.Г удермес, ул.Ватутина, 129</t>
  </si>
  <si>
    <t>г.Грозный Старопр.р-он</t>
  </si>
  <si>
    <t>60153002583</t>
  </si>
  <si>
    <t>36 участок</t>
  </si>
  <si>
    <t>60153005074</t>
  </si>
  <si>
    <t>ул. Кутаисская, б/н</t>
  </si>
  <si>
    <t>ул. З. Ильича, б/н</t>
  </si>
  <si>
    <t>60153000993</t>
  </si>
  <si>
    <t>Старопромысловское шоссе</t>
  </si>
  <si>
    <t>ЧР, г. Грозный, Старопромысловский район,  ул. Алтайская, 16 в</t>
  </si>
  <si>
    <t xml:space="preserve"> ул. Изоляторная, 3 "а"</t>
  </si>
  <si>
    <t>60153002868</t>
  </si>
  <si>
    <t>ул. З. Ильича, 97</t>
  </si>
  <si>
    <t>60153003836</t>
  </si>
  <si>
    <t>ул. З. ильича, (напротивпенс. фонда)</t>
  </si>
  <si>
    <t>60153000912</t>
  </si>
  <si>
    <t>г-к Маяковского, 75</t>
  </si>
  <si>
    <t>60153004129</t>
  </si>
  <si>
    <t>ул. Миусская</t>
  </si>
  <si>
    <t>60153002744</t>
  </si>
  <si>
    <t>ул. З. Ильича, 155/1</t>
  </si>
  <si>
    <t>ул. Каперника,б/н</t>
  </si>
  <si>
    <t>60153002081</t>
  </si>
  <si>
    <t>ул. Угольная, 308</t>
  </si>
  <si>
    <t xml:space="preserve">ул. 10-я линия </t>
  </si>
  <si>
    <t>60153006013</t>
  </si>
  <si>
    <t>г-к Маяковского, 105 а</t>
  </si>
  <si>
    <t>г.Грозный Октяб.р-он</t>
  </si>
  <si>
    <t>ул. Ханкальская, 103</t>
  </si>
  <si>
    <t>60153003469</t>
  </si>
  <si>
    <t xml:space="preserve">ул. Ханкальская, 17 проезд2-ой, </t>
  </si>
  <si>
    <t>60153006431</t>
  </si>
  <si>
    <t>ул. Ханкальская, 72</t>
  </si>
  <si>
    <t>60153003448</t>
  </si>
  <si>
    <t>ул. Ханкальская, 90корп. 3кв42</t>
  </si>
  <si>
    <t>60153004226</t>
  </si>
  <si>
    <t>ул. Ханкальская,25 б</t>
  </si>
  <si>
    <t>60153004250</t>
  </si>
  <si>
    <t>ул. Ханкальская,б\н (напртив 7 дома)</t>
  </si>
  <si>
    <t>60153004251</t>
  </si>
  <si>
    <t>ул. Хасавюртовская,64/3</t>
  </si>
  <si>
    <t>ул.8 Марта 35</t>
  </si>
  <si>
    <t>ул.Гудермесская 93</t>
  </si>
  <si>
    <t>ул.Левандовского 231</t>
  </si>
  <si>
    <t>60153000608</t>
  </si>
  <si>
    <t>ул.П.Мусорова, 38 А</t>
  </si>
  <si>
    <t>ул.Сайханова 987</t>
  </si>
  <si>
    <t>ЧР, г. Грозный Октябрьский район ул. Гойгова 30</t>
  </si>
  <si>
    <t>ЧР, г. Грозный, Октябрьский район,  1-пер. Морской, дом №11</t>
  </si>
  <si>
    <t>60153003920</t>
  </si>
  <si>
    <t>ЧР, г. Грозный, Октябрьский район, бульвар Дудаева, 26</t>
  </si>
  <si>
    <t>г.Грозный Лен.р-он</t>
  </si>
  <si>
    <t>ЧР, г. Грозный Ленинский район ул. Р.И. Гайдабаева (Старосунженская) 36</t>
  </si>
  <si>
    <t>ЧР, г. Грозный Ленинский район ул. Тухачевского дом 18 пом 36</t>
  </si>
  <si>
    <t>ЧР, г. Грозный Ленинский ул. Гурина д. 77</t>
  </si>
  <si>
    <t>ЧР, г. Грозный, Ленинский район,  на пересечении пр. кадырова и ул. Пионерская</t>
  </si>
  <si>
    <t>ЧР, г. Грозный, Ленинский район,  п. Старая -Сунжа, ул. Газиева, 29</t>
  </si>
  <si>
    <t>ЧР, г. Грозный, Ленинский район,  ул. Плодоягодная, 44 "а"</t>
  </si>
  <si>
    <t>ЧР, г. Грозный, Ленинский район, пр. Кирова, б/н</t>
  </si>
  <si>
    <t>ЧР, г. Грозный, Ленинский район, пр. Кирова,д21, пом. 77.</t>
  </si>
  <si>
    <t>ЧР, г. Грозный, Ленинский район, ул. Иоанисиани</t>
  </si>
  <si>
    <t>ЧР, г. Грозный, Ленинский район, ул. Маяковского, д. 86а, кв. 41</t>
  </si>
  <si>
    <t>ЧР, г. Грозный, Ленинский район, ул. Трудовая, 65</t>
  </si>
  <si>
    <t>ЧР, г. Грозный,Ленинский район, пр. Кадырова, 53</t>
  </si>
  <si>
    <t>60153006615</t>
  </si>
  <si>
    <t>ЧР, г.Грозный, Ленинский район,
 ул. М.Кишиевой/ул.Старосунженская,24/19</t>
  </si>
  <si>
    <t>Реестр уведомлений  размешенных на информационном сайте-телекоммуникационной  сети интернет АО "Чеченэнерго"(16.03.2020г. дата опубликования).</t>
  </si>
  <si>
    <t xml:space="preserve">ДЗ на 
25.02.2020г.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</si>
</sst>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21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3" fillId="44" borderId="20" xfId="0" applyFont="1" applyFill="1" applyBorder="1" applyAlignment="1" applyProtection="1">
      <alignment horizontal="left" vertical="center"/>
      <protection hidden="1"/>
    </xf>
    <xf numFmtId="176" fontId="43" fillId="44" borderId="2" xfId="1" applyNumberFormat="1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4" fontId="5" fillId="0" borderId="2" xfId="0" applyNumberFormat="1" applyFont="1" applyFill="1" applyBorder="1" applyAlignment="1" applyProtection="1">
      <alignment horizontal="center" vertical="center"/>
      <protection hidden="1"/>
    </xf>
    <xf numFmtId="14" fontId="5" fillId="0" borderId="2" xfId="0" applyNumberFormat="1" applyFont="1" applyFill="1" applyBorder="1" applyAlignment="1" applyProtection="1">
      <alignment horizontal="center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zoomScale="70" zoomScaleNormal="70" workbookViewId="0">
      <selection activeCell="K162" sqref="K162"/>
    </sheetView>
  </sheetViews>
  <sheetFormatPr defaultRowHeight="16.5" customHeight="1" x14ac:dyDescent="0.25"/>
  <cols>
    <col min="1" max="1" width="26.28515625" style="3" customWidth="1"/>
    <col min="2" max="2" width="85.42578125" style="2" customWidth="1"/>
    <col min="3" max="3" width="24.5703125" style="4" customWidth="1"/>
    <col min="4" max="4" width="24.28515625" style="5" customWidth="1"/>
    <col min="5" max="16384" width="9.140625" style="2"/>
  </cols>
  <sheetData>
    <row r="1" spans="1:8" ht="16.5" customHeight="1" x14ac:dyDescent="0.25">
      <c r="A1" s="6"/>
      <c r="B1" s="6"/>
      <c r="C1" s="6"/>
      <c r="D1" s="6"/>
    </row>
    <row r="2" spans="1:8" ht="16.5" customHeight="1" x14ac:dyDescent="0.25">
      <c r="A2" s="6"/>
      <c r="B2" s="6"/>
      <c r="C2" s="6"/>
      <c r="D2" s="6"/>
    </row>
    <row r="3" spans="1:8" ht="16.5" customHeight="1" x14ac:dyDescent="0.25">
      <c r="A3" s="7" t="s">
        <v>206</v>
      </c>
      <c r="B3" s="8"/>
      <c r="C3" s="8"/>
      <c r="D3" s="8"/>
      <c r="E3" s="8"/>
    </row>
    <row r="4" spans="1:8" ht="63.75" customHeight="1" thickBot="1" x14ac:dyDescent="0.3">
      <c r="A4" s="8"/>
      <c r="B4" s="8"/>
      <c r="C4" s="8"/>
      <c r="D4" s="8"/>
      <c r="E4" s="8"/>
    </row>
    <row r="5" spans="1:8" ht="42" customHeight="1" x14ac:dyDescent="0.25">
      <c r="A5" s="9" t="s">
        <v>2</v>
      </c>
      <c r="B5" s="9" t="s">
        <v>1</v>
      </c>
      <c r="C5" s="13" t="s">
        <v>207</v>
      </c>
      <c r="D5" s="11" t="s">
        <v>0</v>
      </c>
      <c r="H5" s="13"/>
    </row>
    <row r="6" spans="1:8" ht="42" customHeight="1" thickBot="1" x14ac:dyDescent="0.3">
      <c r="A6" s="10"/>
      <c r="B6" s="10"/>
      <c r="C6" s="14"/>
      <c r="D6" s="12"/>
      <c r="H6" s="14"/>
    </row>
    <row r="7" spans="1:8" ht="16.5" customHeight="1" x14ac:dyDescent="0.25">
      <c r="A7" s="15" t="s">
        <v>3</v>
      </c>
      <c r="B7" s="16"/>
      <c r="C7" s="17"/>
      <c r="D7" s="17"/>
    </row>
    <row r="8" spans="1:8" ht="16.5" customHeight="1" x14ac:dyDescent="0.25">
      <c r="A8" s="1">
        <v>60043000041</v>
      </c>
      <c r="B8" s="18" t="s">
        <v>4</v>
      </c>
      <c r="C8" s="19">
        <v>22030.510000000002</v>
      </c>
      <c r="D8" s="20">
        <v>43916</v>
      </c>
    </row>
    <row r="9" spans="1:8" ht="16.5" customHeight="1" x14ac:dyDescent="0.25">
      <c r="A9" s="1">
        <v>60043001454</v>
      </c>
      <c r="B9" s="18" t="s">
        <v>5</v>
      </c>
      <c r="C9" s="19">
        <v>22562.39</v>
      </c>
      <c r="D9" s="20">
        <v>43916</v>
      </c>
    </row>
    <row r="10" spans="1:8" ht="16.5" customHeight="1" x14ac:dyDescent="0.25">
      <c r="A10" s="1">
        <v>60043000686</v>
      </c>
      <c r="B10" s="18" t="s">
        <v>6</v>
      </c>
      <c r="C10" s="19">
        <v>23845.019999999997</v>
      </c>
      <c r="D10" s="20">
        <v>43916</v>
      </c>
    </row>
    <row r="11" spans="1:8" ht="16.5" customHeight="1" x14ac:dyDescent="0.25">
      <c r="A11" s="1">
        <v>60043000983</v>
      </c>
      <c r="B11" s="18" t="s">
        <v>7</v>
      </c>
      <c r="C11" s="19">
        <v>25260.78</v>
      </c>
      <c r="D11" s="20">
        <v>43916</v>
      </c>
    </row>
    <row r="12" spans="1:8" ht="16.5" customHeight="1" x14ac:dyDescent="0.25">
      <c r="A12" s="1">
        <v>60043001563</v>
      </c>
      <c r="B12" s="18" t="s">
        <v>8</v>
      </c>
      <c r="C12" s="19">
        <v>26311.439999999999</v>
      </c>
      <c r="D12" s="20">
        <v>43916</v>
      </c>
    </row>
    <row r="13" spans="1:8" ht="16.5" customHeight="1" x14ac:dyDescent="0.25">
      <c r="A13" s="1">
        <v>60043001676</v>
      </c>
      <c r="B13" s="18" t="s">
        <v>9</v>
      </c>
      <c r="C13" s="19">
        <v>27416.48</v>
      </c>
      <c r="D13" s="20">
        <v>43916</v>
      </c>
    </row>
    <row r="14" spans="1:8" ht="16.5" customHeight="1" x14ac:dyDescent="0.25">
      <c r="A14" s="1">
        <v>60043001610</v>
      </c>
      <c r="B14" s="18" t="s">
        <v>10</v>
      </c>
      <c r="C14" s="19">
        <v>32690.939999999995</v>
      </c>
      <c r="D14" s="20">
        <v>43916</v>
      </c>
    </row>
    <row r="15" spans="1:8" ht="16.5" customHeight="1" x14ac:dyDescent="0.25">
      <c r="A15" s="1">
        <v>60043000974</v>
      </c>
      <c r="B15" s="18" t="s">
        <v>11</v>
      </c>
      <c r="C15" s="19">
        <v>34239.389999999992</v>
      </c>
      <c r="D15" s="20">
        <v>43916</v>
      </c>
    </row>
    <row r="16" spans="1:8" ht="16.5" customHeight="1" x14ac:dyDescent="0.25">
      <c r="A16" s="1">
        <v>60043001401</v>
      </c>
      <c r="B16" s="18" t="s">
        <v>12</v>
      </c>
      <c r="C16" s="19">
        <v>52268.909999999996</v>
      </c>
      <c r="D16" s="20">
        <v>43916</v>
      </c>
    </row>
    <row r="17" spans="1:4" ht="16.5" customHeight="1" x14ac:dyDescent="0.25">
      <c r="A17" s="1">
        <v>60043001015</v>
      </c>
      <c r="B17" s="18" t="s">
        <v>13</v>
      </c>
      <c r="C17" s="19">
        <v>61555.94000000001</v>
      </c>
      <c r="D17" s="20">
        <v>43916</v>
      </c>
    </row>
    <row r="18" spans="1:4" ht="16.5" customHeight="1" x14ac:dyDescent="0.25">
      <c r="A18" s="1">
        <v>60043001652</v>
      </c>
      <c r="B18" s="18" t="s">
        <v>14</v>
      </c>
      <c r="C18" s="19">
        <v>78906.03</v>
      </c>
      <c r="D18" s="20">
        <v>43916</v>
      </c>
    </row>
    <row r="19" spans="1:4" ht="16.5" customHeight="1" x14ac:dyDescent="0.25">
      <c r="A19" s="1">
        <v>60043001354</v>
      </c>
      <c r="B19" s="18" t="s">
        <v>15</v>
      </c>
      <c r="C19" s="19">
        <v>142661.35</v>
      </c>
      <c r="D19" s="20">
        <v>43916</v>
      </c>
    </row>
    <row r="20" spans="1:4" ht="16.5" customHeight="1" x14ac:dyDescent="0.25">
      <c r="A20" s="1" t="s">
        <v>16</v>
      </c>
      <c r="B20" s="18" t="s">
        <v>17</v>
      </c>
      <c r="C20" s="19">
        <v>151758.38</v>
      </c>
      <c r="D20" s="20">
        <v>43916</v>
      </c>
    </row>
    <row r="21" spans="1:4" ht="16.5" customHeight="1" x14ac:dyDescent="0.25">
      <c r="A21" s="15" t="s">
        <v>18</v>
      </c>
      <c r="B21" s="16"/>
      <c r="C21" s="17"/>
      <c r="D21" s="17"/>
    </row>
    <row r="22" spans="1:4" ht="16.5" customHeight="1" x14ac:dyDescent="0.25">
      <c r="A22" s="1" t="s">
        <v>19</v>
      </c>
      <c r="B22" s="18" t="s">
        <v>20</v>
      </c>
      <c r="C22" s="19">
        <v>6731.07</v>
      </c>
      <c r="D22" s="20">
        <v>43916</v>
      </c>
    </row>
    <row r="23" spans="1:4" ht="16.5" customHeight="1" x14ac:dyDescent="0.25">
      <c r="A23" s="1" t="s">
        <v>21</v>
      </c>
      <c r="B23" s="18" t="s">
        <v>22</v>
      </c>
      <c r="C23" s="19">
        <v>8098.31</v>
      </c>
      <c r="D23" s="20">
        <v>43916</v>
      </c>
    </row>
    <row r="24" spans="1:4" ht="16.5" customHeight="1" x14ac:dyDescent="0.25">
      <c r="A24" s="1">
        <v>60083000772</v>
      </c>
      <c r="B24" s="18" t="s">
        <v>23</v>
      </c>
      <c r="C24" s="19">
        <v>15582.640000000003</v>
      </c>
      <c r="D24" s="20">
        <v>43916</v>
      </c>
    </row>
    <row r="25" spans="1:4" ht="16.5" customHeight="1" x14ac:dyDescent="0.25">
      <c r="A25" s="1" t="s">
        <v>24</v>
      </c>
      <c r="B25" s="18" t="s">
        <v>25</v>
      </c>
      <c r="C25" s="19">
        <v>8934.51</v>
      </c>
      <c r="D25" s="20">
        <v>43916</v>
      </c>
    </row>
    <row r="26" spans="1:4" ht="16.5" customHeight="1" x14ac:dyDescent="0.25">
      <c r="A26" s="1" t="s">
        <v>21</v>
      </c>
      <c r="B26" s="18" t="s">
        <v>26</v>
      </c>
      <c r="C26" s="19">
        <v>14775.14</v>
      </c>
      <c r="D26" s="20">
        <v>43916</v>
      </c>
    </row>
    <row r="27" spans="1:4" ht="16.5" customHeight="1" x14ac:dyDescent="0.25">
      <c r="A27" s="1" t="s">
        <v>27</v>
      </c>
      <c r="B27" s="18" t="s">
        <v>28</v>
      </c>
      <c r="C27" s="19">
        <v>6404.59</v>
      </c>
      <c r="D27" s="20">
        <v>43916</v>
      </c>
    </row>
    <row r="28" spans="1:4" ht="16.5" customHeight="1" x14ac:dyDescent="0.25">
      <c r="A28" s="1" t="s">
        <v>29</v>
      </c>
      <c r="B28" s="18" t="s">
        <v>30</v>
      </c>
      <c r="C28" s="19">
        <v>19909.760000000002</v>
      </c>
      <c r="D28" s="20">
        <v>43916</v>
      </c>
    </row>
    <row r="29" spans="1:4" ht="16.5" customHeight="1" x14ac:dyDescent="0.25">
      <c r="A29" s="1" t="s">
        <v>21</v>
      </c>
      <c r="B29" s="18" t="s">
        <v>30</v>
      </c>
      <c r="C29" s="19">
        <v>23911.64</v>
      </c>
      <c r="D29" s="20">
        <v>43916</v>
      </c>
    </row>
    <row r="30" spans="1:4" ht="16.5" customHeight="1" x14ac:dyDescent="0.25">
      <c r="A30" s="1" t="s">
        <v>31</v>
      </c>
      <c r="B30" s="18" t="s">
        <v>32</v>
      </c>
      <c r="C30" s="19">
        <v>16019.96</v>
      </c>
      <c r="D30" s="20">
        <v>43916</v>
      </c>
    </row>
    <row r="31" spans="1:4" ht="16.5" customHeight="1" x14ac:dyDescent="0.25">
      <c r="A31" s="1" t="s">
        <v>33</v>
      </c>
      <c r="B31" s="18" t="s">
        <v>34</v>
      </c>
      <c r="C31" s="19">
        <v>6758.7999999999993</v>
      </c>
      <c r="D31" s="20">
        <v>43916</v>
      </c>
    </row>
    <row r="32" spans="1:4" ht="16.5" customHeight="1" x14ac:dyDescent="0.25">
      <c r="A32" s="1" t="s">
        <v>35</v>
      </c>
      <c r="B32" s="18" t="s">
        <v>36</v>
      </c>
      <c r="C32" s="19">
        <v>6612.15</v>
      </c>
      <c r="D32" s="20">
        <v>43916</v>
      </c>
    </row>
    <row r="33" spans="1:4" ht="16.5" customHeight="1" x14ac:dyDescent="0.25">
      <c r="A33" s="1" t="s">
        <v>37</v>
      </c>
      <c r="B33" s="18" t="s">
        <v>38</v>
      </c>
      <c r="C33" s="19">
        <v>19398.850000000002</v>
      </c>
      <c r="D33" s="20">
        <v>43916</v>
      </c>
    </row>
    <row r="34" spans="1:4" ht="16.5" customHeight="1" x14ac:dyDescent="0.25">
      <c r="A34" s="1" t="s">
        <v>39</v>
      </c>
      <c r="B34" s="18" t="s">
        <v>40</v>
      </c>
      <c r="C34" s="19">
        <v>10167.07</v>
      </c>
      <c r="D34" s="20">
        <v>43916</v>
      </c>
    </row>
    <row r="35" spans="1:4" ht="16.5" customHeight="1" x14ac:dyDescent="0.25">
      <c r="A35" s="1">
        <v>60083000724</v>
      </c>
      <c r="B35" s="18" t="s">
        <v>41</v>
      </c>
      <c r="C35" s="19">
        <v>7429.9500000000007</v>
      </c>
      <c r="D35" s="20">
        <v>43916</v>
      </c>
    </row>
    <row r="36" spans="1:4" ht="16.5" customHeight="1" x14ac:dyDescent="0.25">
      <c r="A36" s="1" t="s">
        <v>42</v>
      </c>
      <c r="B36" s="18" t="s">
        <v>43</v>
      </c>
      <c r="C36" s="19">
        <v>10878.780000000002</v>
      </c>
      <c r="D36" s="20">
        <v>43916</v>
      </c>
    </row>
    <row r="37" spans="1:4" ht="16.5" customHeight="1" x14ac:dyDescent="0.25">
      <c r="A37" s="1" t="s">
        <v>44</v>
      </c>
      <c r="B37" s="18" t="s">
        <v>45</v>
      </c>
      <c r="C37" s="19">
        <v>9264.4199999999983</v>
      </c>
      <c r="D37" s="20">
        <v>43916</v>
      </c>
    </row>
    <row r="38" spans="1:4" ht="16.5" customHeight="1" x14ac:dyDescent="0.25">
      <c r="A38" s="1" t="s">
        <v>46</v>
      </c>
      <c r="B38" s="18" t="s">
        <v>47</v>
      </c>
      <c r="C38" s="19">
        <v>15696.17</v>
      </c>
      <c r="D38" s="20">
        <v>43916</v>
      </c>
    </row>
    <row r="39" spans="1:4" ht="16.5" customHeight="1" x14ac:dyDescent="0.25">
      <c r="A39" s="1" t="s">
        <v>48</v>
      </c>
      <c r="B39" s="18" t="s">
        <v>49</v>
      </c>
      <c r="C39" s="19">
        <v>12139.49</v>
      </c>
      <c r="D39" s="20">
        <v>43916</v>
      </c>
    </row>
    <row r="40" spans="1:4" ht="16.5" customHeight="1" x14ac:dyDescent="0.25">
      <c r="A40" s="1" t="s">
        <v>50</v>
      </c>
      <c r="B40" s="18" t="s">
        <v>51</v>
      </c>
      <c r="C40" s="19">
        <v>39887.67</v>
      </c>
      <c r="D40" s="20">
        <v>43916</v>
      </c>
    </row>
    <row r="41" spans="1:4" ht="16.5" customHeight="1" x14ac:dyDescent="0.25">
      <c r="A41" s="1" t="s">
        <v>52</v>
      </c>
      <c r="B41" s="18" t="s">
        <v>53</v>
      </c>
      <c r="C41" s="19">
        <v>21165.01</v>
      </c>
      <c r="D41" s="20">
        <v>43916</v>
      </c>
    </row>
    <row r="42" spans="1:4" ht="16.5" customHeight="1" x14ac:dyDescent="0.25">
      <c r="A42" s="15" t="s">
        <v>54</v>
      </c>
      <c r="B42" s="16"/>
      <c r="C42" s="17"/>
      <c r="D42" s="17"/>
    </row>
    <row r="43" spans="1:4" ht="16.5" customHeight="1" x14ac:dyDescent="0.25">
      <c r="A43" s="1">
        <v>60103001060</v>
      </c>
      <c r="B43" s="18" t="s">
        <v>55</v>
      </c>
      <c r="C43" s="19">
        <v>73681.820000000007</v>
      </c>
      <c r="D43" s="20">
        <v>43916</v>
      </c>
    </row>
    <row r="44" spans="1:4" ht="16.5" customHeight="1" x14ac:dyDescent="0.25">
      <c r="A44" s="1" t="s">
        <v>56</v>
      </c>
      <c r="B44" s="18" t="s">
        <v>57</v>
      </c>
      <c r="C44" s="19">
        <v>60315.900000000009</v>
      </c>
      <c r="D44" s="20">
        <v>43916</v>
      </c>
    </row>
    <row r="45" spans="1:4" ht="16.5" customHeight="1" x14ac:dyDescent="0.25">
      <c r="A45" s="1" t="s">
        <v>58</v>
      </c>
      <c r="B45" s="18" t="s">
        <v>59</v>
      </c>
      <c r="C45" s="19">
        <v>39871.61</v>
      </c>
      <c r="D45" s="20">
        <v>43916</v>
      </c>
    </row>
    <row r="46" spans="1:4" ht="16.5" customHeight="1" x14ac:dyDescent="0.25">
      <c r="A46" s="1">
        <v>60103001063</v>
      </c>
      <c r="B46" s="18" t="s">
        <v>60</v>
      </c>
      <c r="C46" s="19">
        <v>32464.530000000002</v>
      </c>
      <c r="D46" s="20">
        <v>43916</v>
      </c>
    </row>
    <row r="47" spans="1:4" ht="16.5" customHeight="1" x14ac:dyDescent="0.25">
      <c r="A47" s="1" t="s">
        <v>61</v>
      </c>
      <c r="B47" s="18" t="s">
        <v>59</v>
      </c>
      <c r="C47" s="19">
        <v>31986.819999999992</v>
      </c>
      <c r="D47" s="20">
        <v>43916</v>
      </c>
    </row>
    <row r="48" spans="1:4" ht="16.5" customHeight="1" x14ac:dyDescent="0.25">
      <c r="A48" s="1">
        <v>60103000906</v>
      </c>
      <c r="B48" s="18" t="s">
        <v>62</v>
      </c>
      <c r="C48" s="19">
        <v>23150.43</v>
      </c>
      <c r="D48" s="20">
        <v>43916</v>
      </c>
    </row>
    <row r="49" spans="1:4" ht="16.5" customHeight="1" x14ac:dyDescent="0.25">
      <c r="A49" s="1" t="s">
        <v>63</v>
      </c>
      <c r="B49" s="18" t="s">
        <v>64</v>
      </c>
      <c r="C49" s="19">
        <v>23090.269999999997</v>
      </c>
      <c r="D49" s="20">
        <v>43916</v>
      </c>
    </row>
    <row r="50" spans="1:4" ht="16.5" customHeight="1" x14ac:dyDescent="0.25">
      <c r="A50" s="1">
        <v>60083000803</v>
      </c>
      <c r="B50" s="18" t="s">
        <v>65</v>
      </c>
      <c r="C50" s="19">
        <v>21917.280000000002</v>
      </c>
      <c r="D50" s="20">
        <v>43916</v>
      </c>
    </row>
    <row r="51" spans="1:4" ht="16.5" customHeight="1" x14ac:dyDescent="0.25">
      <c r="A51" s="1">
        <v>60103000304</v>
      </c>
      <c r="B51" s="18" t="s">
        <v>66</v>
      </c>
      <c r="C51" s="19">
        <v>19110.71</v>
      </c>
      <c r="D51" s="20">
        <v>43916</v>
      </c>
    </row>
    <row r="52" spans="1:4" ht="16.5" customHeight="1" x14ac:dyDescent="0.25">
      <c r="A52" s="15" t="s">
        <v>67</v>
      </c>
      <c r="B52" s="16"/>
      <c r="C52" s="17"/>
      <c r="D52" s="17"/>
    </row>
    <row r="53" spans="1:4" ht="16.5" customHeight="1" x14ac:dyDescent="0.25">
      <c r="A53" s="1">
        <v>60123001044</v>
      </c>
      <c r="B53" s="18" t="s">
        <v>68</v>
      </c>
      <c r="C53" s="19">
        <v>6555.6099999999988</v>
      </c>
      <c r="D53" s="20">
        <v>43916</v>
      </c>
    </row>
    <row r="54" spans="1:4" ht="16.5" customHeight="1" x14ac:dyDescent="0.25">
      <c r="A54" s="1">
        <v>60123000776</v>
      </c>
      <c r="B54" s="18" t="s">
        <v>69</v>
      </c>
      <c r="C54" s="19">
        <v>6289.1400000000012</v>
      </c>
      <c r="D54" s="20">
        <v>43916</v>
      </c>
    </row>
    <row r="55" spans="1:4" ht="16.5" customHeight="1" x14ac:dyDescent="0.25">
      <c r="A55" s="1">
        <v>60123000912</v>
      </c>
      <c r="B55" s="18" t="s">
        <v>70</v>
      </c>
      <c r="C55" s="19">
        <v>5481.83</v>
      </c>
      <c r="D55" s="20">
        <v>43916</v>
      </c>
    </row>
    <row r="56" spans="1:4" ht="16.5" customHeight="1" x14ac:dyDescent="0.25">
      <c r="A56" s="1" t="s">
        <v>71</v>
      </c>
      <c r="B56" s="18" t="s">
        <v>72</v>
      </c>
      <c r="C56" s="19">
        <v>10296.870000000001</v>
      </c>
      <c r="D56" s="20">
        <v>43916</v>
      </c>
    </row>
    <row r="57" spans="1:4" ht="16.5" customHeight="1" x14ac:dyDescent="0.25">
      <c r="A57" s="1">
        <v>60123000929</v>
      </c>
      <c r="B57" s="18" t="s">
        <v>73</v>
      </c>
      <c r="C57" s="19">
        <v>8858.83</v>
      </c>
      <c r="D57" s="20">
        <v>43916</v>
      </c>
    </row>
    <row r="58" spans="1:4" ht="16.5" customHeight="1" x14ac:dyDescent="0.25">
      <c r="A58" s="1">
        <v>60123000763</v>
      </c>
      <c r="B58" s="18" t="s">
        <v>74</v>
      </c>
      <c r="C58" s="19">
        <v>41202.99</v>
      </c>
      <c r="D58" s="20">
        <v>43916</v>
      </c>
    </row>
    <row r="59" spans="1:4" ht="16.5" customHeight="1" x14ac:dyDescent="0.25">
      <c r="A59" s="1">
        <v>60123000445</v>
      </c>
      <c r="B59" s="18" t="s">
        <v>74</v>
      </c>
      <c r="C59" s="19">
        <v>9856.7000000000007</v>
      </c>
      <c r="D59" s="20">
        <v>43916</v>
      </c>
    </row>
    <row r="60" spans="1:4" ht="16.5" customHeight="1" x14ac:dyDescent="0.25">
      <c r="A60" s="1">
        <v>60123001086</v>
      </c>
      <c r="B60" s="18" t="s">
        <v>75</v>
      </c>
      <c r="C60" s="19">
        <v>5298.5000000000009</v>
      </c>
      <c r="D60" s="20">
        <v>43916</v>
      </c>
    </row>
    <row r="61" spans="1:4" ht="16.5" customHeight="1" x14ac:dyDescent="0.25">
      <c r="A61" s="1">
        <v>60123001084</v>
      </c>
      <c r="B61" s="18" t="s">
        <v>76</v>
      </c>
      <c r="C61" s="19">
        <v>6558.66</v>
      </c>
      <c r="D61" s="20">
        <v>43916</v>
      </c>
    </row>
    <row r="62" spans="1:4" ht="16.5" customHeight="1" x14ac:dyDescent="0.25">
      <c r="A62" s="1">
        <v>60123000498</v>
      </c>
      <c r="B62" s="18" t="s">
        <v>77</v>
      </c>
      <c r="C62" s="19">
        <v>19858.11</v>
      </c>
      <c r="D62" s="20">
        <v>43916</v>
      </c>
    </row>
    <row r="63" spans="1:4" ht="16.5" customHeight="1" x14ac:dyDescent="0.25">
      <c r="A63" s="15" t="s">
        <v>78</v>
      </c>
      <c r="B63" s="16"/>
      <c r="C63" s="17"/>
      <c r="D63" s="17"/>
    </row>
    <row r="64" spans="1:4" ht="16.5" customHeight="1" x14ac:dyDescent="0.25">
      <c r="A64" s="1">
        <v>60043001863</v>
      </c>
      <c r="B64" s="18" t="s">
        <v>79</v>
      </c>
      <c r="C64" s="19">
        <v>8397.51</v>
      </c>
      <c r="D64" s="20">
        <v>43916</v>
      </c>
    </row>
    <row r="65" spans="1:4" ht="16.5" customHeight="1" x14ac:dyDescent="0.25">
      <c r="A65" s="1">
        <v>60043001800</v>
      </c>
      <c r="B65" s="18" t="s">
        <v>80</v>
      </c>
      <c r="C65" s="19">
        <v>44086.34</v>
      </c>
      <c r="D65" s="20">
        <v>43916</v>
      </c>
    </row>
    <row r="66" spans="1:4" ht="16.5" customHeight="1" x14ac:dyDescent="0.25">
      <c r="A66" s="1">
        <v>60043001559</v>
      </c>
      <c r="B66" s="18" t="s">
        <v>81</v>
      </c>
      <c r="C66" s="19">
        <v>9944.8799999999992</v>
      </c>
      <c r="D66" s="20">
        <v>43916</v>
      </c>
    </row>
    <row r="67" spans="1:4" ht="16.5" customHeight="1" x14ac:dyDescent="0.25">
      <c r="A67" s="1">
        <v>60043001625</v>
      </c>
      <c r="B67" s="18" t="s">
        <v>82</v>
      </c>
      <c r="C67" s="19">
        <v>8637.8799999999992</v>
      </c>
      <c r="D67" s="20">
        <v>43916</v>
      </c>
    </row>
    <row r="68" spans="1:4" ht="16.5" customHeight="1" x14ac:dyDescent="0.25">
      <c r="A68" s="1">
        <v>60043001561</v>
      </c>
      <c r="B68" s="18" t="s">
        <v>83</v>
      </c>
      <c r="C68" s="19">
        <v>7257.89</v>
      </c>
      <c r="D68" s="20">
        <v>43916</v>
      </c>
    </row>
    <row r="69" spans="1:4" ht="16.5" customHeight="1" x14ac:dyDescent="0.25">
      <c r="A69" s="1">
        <v>60043001356</v>
      </c>
      <c r="B69" s="18" t="s">
        <v>84</v>
      </c>
      <c r="C69" s="19">
        <v>42703.899999999987</v>
      </c>
      <c r="D69" s="20">
        <v>43916</v>
      </c>
    </row>
    <row r="70" spans="1:4" ht="16.5" customHeight="1" x14ac:dyDescent="0.25">
      <c r="A70" s="1">
        <v>60043001711</v>
      </c>
      <c r="B70" s="18" t="s">
        <v>85</v>
      </c>
      <c r="C70" s="19">
        <v>23268.65</v>
      </c>
      <c r="D70" s="20">
        <v>43916</v>
      </c>
    </row>
    <row r="71" spans="1:4" ht="16.5" customHeight="1" x14ac:dyDescent="0.25">
      <c r="A71" s="1">
        <v>60043001168</v>
      </c>
      <c r="B71" s="18" t="s">
        <v>86</v>
      </c>
      <c r="C71" s="19">
        <v>27050.98</v>
      </c>
      <c r="D71" s="20">
        <v>43916</v>
      </c>
    </row>
    <row r="72" spans="1:4" ht="16.5" customHeight="1" x14ac:dyDescent="0.25">
      <c r="A72" s="1">
        <v>60033000905</v>
      </c>
      <c r="B72" s="18" t="s">
        <v>87</v>
      </c>
      <c r="C72" s="19">
        <v>17065.400000000001</v>
      </c>
      <c r="D72" s="20">
        <v>43916</v>
      </c>
    </row>
    <row r="73" spans="1:4" ht="16.5" customHeight="1" x14ac:dyDescent="0.25">
      <c r="A73" s="1">
        <v>60033000788</v>
      </c>
      <c r="B73" s="18" t="s">
        <v>88</v>
      </c>
      <c r="C73" s="19">
        <v>5386.16</v>
      </c>
      <c r="D73" s="20">
        <v>43916</v>
      </c>
    </row>
    <row r="74" spans="1:4" ht="16.5" customHeight="1" x14ac:dyDescent="0.25">
      <c r="A74" s="1">
        <v>60033000281</v>
      </c>
      <c r="B74" s="18" t="s">
        <v>89</v>
      </c>
      <c r="C74" s="19">
        <v>5753.66</v>
      </c>
      <c r="D74" s="20">
        <v>43916</v>
      </c>
    </row>
    <row r="75" spans="1:4" ht="16.5" customHeight="1" x14ac:dyDescent="0.25">
      <c r="A75" s="1">
        <v>60033000644</v>
      </c>
      <c r="B75" s="18" t="s">
        <v>90</v>
      </c>
      <c r="C75" s="19">
        <v>17261.880000000005</v>
      </c>
      <c r="D75" s="20">
        <v>43916</v>
      </c>
    </row>
    <row r="76" spans="1:4" ht="16.5" customHeight="1" x14ac:dyDescent="0.25">
      <c r="A76" s="15" t="s">
        <v>91</v>
      </c>
      <c r="B76" s="16"/>
      <c r="C76" s="17"/>
      <c r="D76" s="17"/>
    </row>
    <row r="77" spans="1:4" ht="16.5" customHeight="1" x14ac:dyDescent="0.25">
      <c r="A77" s="1">
        <v>60023000153</v>
      </c>
      <c r="B77" s="18" t="s">
        <v>92</v>
      </c>
      <c r="C77" s="19">
        <v>89401.24</v>
      </c>
      <c r="D77" s="20">
        <v>43916</v>
      </c>
    </row>
    <row r="78" spans="1:4" ht="16.5" customHeight="1" x14ac:dyDescent="0.25">
      <c r="A78" s="1">
        <v>60023001149</v>
      </c>
      <c r="B78" s="18" t="s">
        <v>93</v>
      </c>
      <c r="C78" s="19">
        <v>30469.629999999994</v>
      </c>
      <c r="D78" s="20">
        <v>43916</v>
      </c>
    </row>
    <row r="79" spans="1:4" ht="16.5" customHeight="1" x14ac:dyDescent="0.25">
      <c r="A79" s="1" t="s">
        <v>94</v>
      </c>
      <c r="B79" s="18" t="s">
        <v>95</v>
      </c>
      <c r="C79" s="19">
        <v>50167.180000000008</v>
      </c>
      <c r="D79" s="20">
        <v>43916</v>
      </c>
    </row>
    <row r="80" spans="1:4" ht="16.5" customHeight="1" x14ac:dyDescent="0.25">
      <c r="A80" s="1">
        <v>60023002000</v>
      </c>
      <c r="B80" s="18" t="s">
        <v>96</v>
      </c>
      <c r="C80" s="19">
        <v>26519.56</v>
      </c>
      <c r="D80" s="20">
        <v>43916</v>
      </c>
    </row>
    <row r="81" spans="1:4" ht="16.5" customHeight="1" x14ac:dyDescent="0.25">
      <c r="A81" s="1">
        <v>60023000022</v>
      </c>
      <c r="B81" s="18" t="s">
        <v>97</v>
      </c>
      <c r="C81" s="19">
        <v>28012.73</v>
      </c>
      <c r="D81" s="20">
        <v>43916</v>
      </c>
    </row>
    <row r="82" spans="1:4" ht="16.5" customHeight="1" x14ac:dyDescent="0.25">
      <c r="A82" s="1">
        <v>60023001623</v>
      </c>
      <c r="B82" s="18" t="s">
        <v>98</v>
      </c>
      <c r="C82" s="19">
        <v>33033.129999999997</v>
      </c>
      <c r="D82" s="20">
        <v>43916</v>
      </c>
    </row>
    <row r="83" spans="1:4" ht="16.5" customHeight="1" x14ac:dyDescent="0.25">
      <c r="A83" s="1">
        <v>60023001585</v>
      </c>
      <c r="B83" s="18" t="s">
        <v>99</v>
      </c>
      <c r="C83" s="19">
        <v>28536.34</v>
      </c>
      <c r="D83" s="20">
        <v>43916</v>
      </c>
    </row>
    <row r="84" spans="1:4" ht="16.5" customHeight="1" x14ac:dyDescent="0.25">
      <c r="A84" s="1">
        <v>60023002006</v>
      </c>
      <c r="B84" s="18" t="s">
        <v>100</v>
      </c>
      <c r="C84" s="19">
        <v>27220.959999999999</v>
      </c>
      <c r="D84" s="20">
        <v>43916</v>
      </c>
    </row>
    <row r="85" spans="1:4" ht="16.5" customHeight="1" x14ac:dyDescent="0.25">
      <c r="A85" s="1">
        <v>60023001610</v>
      </c>
      <c r="B85" s="18" t="s">
        <v>101</v>
      </c>
      <c r="C85" s="19">
        <v>32026.300000000003</v>
      </c>
      <c r="D85" s="20">
        <v>43916</v>
      </c>
    </row>
    <row r="86" spans="1:4" ht="16.5" customHeight="1" x14ac:dyDescent="0.25">
      <c r="A86" s="1">
        <v>60023001523</v>
      </c>
      <c r="B86" s="18" t="s">
        <v>102</v>
      </c>
      <c r="C86" s="19">
        <v>37609.42</v>
      </c>
      <c r="D86" s="20">
        <v>43916</v>
      </c>
    </row>
    <row r="87" spans="1:4" ht="16.5" customHeight="1" x14ac:dyDescent="0.25">
      <c r="A87" s="1">
        <v>60023001463</v>
      </c>
      <c r="B87" s="18" t="s">
        <v>103</v>
      </c>
      <c r="C87" s="19">
        <v>31484.720000000001</v>
      </c>
      <c r="D87" s="20">
        <v>43916</v>
      </c>
    </row>
    <row r="88" spans="1:4" ht="16.5" customHeight="1" x14ac:dyDescent="0.25">
      <c r="A88" s="1">
        <v>60023000405</v>
      </c>
      <c r="B88" s="18" t="s">
        <v>104</v>
      </c>
      <c r="C88" s="19">
        <v>48355.47</v>
      </c>
      <c r="D88" s="20">
        <v>43916</v>
      </c>
    </row>
    <row r="89" spans="1:4" ht="16.5" customHeight="1" x14ac:dyDescent="0.25">
      <c r="A89" s="1">
        <v>60043000934</v>
      </c>
      <c r="B89" s="18" t="s">
        <v>105</v>
      </c>
      <c r="C89" s="19">
        <v>41304.849999999991</v>
      </c>
      <c r="D89" s="20">
        <v>43916</v>
      </c>
    </row>
    <row r="90" spans="1:4" ht="16.5" customHeight="1" x14ac:dyDescent="0.25">
      <c r="A90" s="1">
        <v>60043001052</v>
      </c>
      <c r="B90" s="18" t="s">
        <v>106</v>
      </c>
      <c r="C90" s="19">
        <v>256120.77000000002</v>
      </c>
      <c r="D90" s="20">
        <v>43916</v>
      </c>
    </row>
    <row r="91" spans="1:4" ht="16.5" customHeight="1" x14ac:dyDescent="0.25">
      <c r="A91" s="1">
        <v>60043001160</v>
      </c>
      <c r="B91" s="18" t="s">
        <v>107</v>
      </c>
      <c r="C91" s="19">
        <v>106299.06</v>
      </c>
      <c r="D91" s="20">
        <v>43916</v>
      </c>
    </row>
    <row r="92" spans="1:4" ht="16.5" customHeight="1" x14ac:dyDescent="0.25">
      <c r="A92" s="15" t="s">
        <v>108</v>
      </c>
      <c r="B92" s="16"/>
      <c r="C92" s="17"/>
      <c r="D92" s="17"/>
    </row>
    <row r="93" spans="1:4" ht="16.5" customHeight="1" x14ac:dyDescent="0.25">
      <c r="A93" s="1">
        <v>60043001674</v>
      </c>
      <c r="B93" s="18" t="s">
        <v>109</v>
      </c>
      <c r="C93" s="19">
        <v>15938.260000000013</v>
      </c>
      <c r="D93" s="20">
        <v>43916</v>
      </c>
    </row>
    <row r="94" spans="1:4" ht="16.5" customHeight="1" x14ac:dyDescent="0.25">
      <c r="A94" s="1">
        <v>60043001589</v>
      </c>
      <c r="B94" s="18" t="s">
        <v>110</v>
      </c>
      <c r="C94" s="19">
        <v>7003.5099999999993</v>
      </c>
      <c r="D94" s="20">
        <v>43916</v>
      </c>
    </row>
    <row r="95" spans="1:4" ht="16.5" customHeight="1" x14ac:dyDescent="0.25">
      <c r="A95" s="1">
        <v>60043000866</v>
      </c>
      <c r="B95" s="18" t="s">
        <v>111</v>
      </c>
      <c r="C95" s="19">
        <v>5068.17</v>
      </c>
      <c r="D95" s="20">
        <v>43916</v>
      </c>
    </row>
    <row r="96" spans="1:4" ht="16.5" customHeight="1" x14ac:dyDescent="0.25">
      <c r="A96" s="1">
        <v>60043001733</v>
      </c>
      <c r="B96" s="18" t="s">
        <v>112</v>
      </c>
      <c r="C96" s="19">
        <v>8472.9599999999991</v>
      </c>
      <c r="D96" s="20">
        <v>43916</v>
      </c>
    </row>
    <row r="97" spans="1:4" ht="16.5" customHeight="1" x14ac:dyDescent="0.25">
      <c r="A97" s="1">
        <v>60043000604</v>
      </c>
      <c r="B97" s="18" t="s">
        <v>113</v>
      </c>
      <c r="C97" s="19">
        <v>9890.7999999999993</v>
      </c>
      <c r="D97" s="20">
        <v>43916</v>
      </c>
    </row>
    <row r="98" spans="1:4" ht="16.5" customHeight="1" x14ac:dyDescent="0.25">
      <c r="A98" s="1">
        <v>60043000584</v>
      </c>
      <c r="B98" s="18" t="s">
        <v>114</v>
      </c>
      <c r="C98" s="19">
        <v>12263.8</v>
      </c>
      <c r="D98" s="20">
        <v>43916</v>
      </c>
    </row>
    <row r="99" spans="1:4" ht="16.5" customHeight="1" x14ac:dyDescent="0.25">
      <c r="A99" s="1">
        <v>60043001321</v>
      </c>
      <c r="B99" s="18" t="s">
        <v>115</v>
      </c>
      <c r="C99" s="19">
        <v>7554.5900000000011</v>
      </c>
      <c r="D99" s="20">
        <v>43916</v>
      </c>
    </row>
    <row r="100" spans="1:4" ht="16.5" customHeight="1" x14ac:dyDescent="0.25">
      <c r="A100" s="1">
        <v>60043001771</v>
      </c>
      <c r="B100" s="18" t="s">
        <v>116</v>
      </c>
      <c r="C100" s="19">
        <v>10160.12999999999</v>
      </c>
      <c r="D100" s="20">
        <v>43916</v>
      </c>
    </row>
    <row r="101" spans="1:4" ht="16.5" customHeight="1" x14ac:dyDescent="0.25">
      <c r="A101" s="1">
        <v>60043001705</v>
      </c>
      <c r="B101" s="18" t="s">
        <v>117</v>
      </c>
      <c r="C101" s="19">
        <v>7239.91</v>
      </c>
      <c r="D101" s="20">
        <v>43916</v>
      </c>
    </row>
    <row r="102" spans="1:4" ht="16.5" customHeight="1" x14ac:dyDescent="0.25">
      <c r="A102" s="1">
        <v>60043000173</v>
      </c>
      <c r="B102" s="18" t="s">
        <v>118</v>
      </c>
      <c r="C102" s="19">
        <v>27475.460000000006</v>
      </c>
      <c r="D102" s="20">
        <v>43916</v>
      </c>
    </row>
    <row r="103" spans="1:4" ht="16.5" customHeight="1" x14ac:dyDescent="0.25">
      <c r="A103" s="1">
        <v>60043000298</v>
      </c>
      <c r="B103" s="18" t="s">
        <v>118</v>
      </c>
      <c r="C103" s="19">
        <v>5208.9799999999977</v>
      </c>
      <c r="D103" s="20">
        <v>43916</v>
      </c>
    </row>
    <row r="104" spans="1:4" ht="16.5" customHeight="1" x14ac:dyDescent="0.25">
      <c r="A104" s="1">
        <v>60043001156</v>
      </c>
      <c r="B104" s="18" t="s">
        <v>119</v>
      </c>
      <c r="C104" s="19">
        <v>10992.879999999997</v>
      </c>
      <c r="D104" s="20">
        <v>43916</v>
      </c>
    </row>
    <row r="105" spans="1:4" ht="16.5" customHeight="1" x14ac:dyDescent="0.25">
      <c r="A105" s="15" t="s">
        <v>120</v>
      </c>
      <c r="B105" s="16"/>
      <c r="C105" s="17"/>
      <c r="D105" s="17"/>
    </row>
    <row r="106" spans="1:4" ht="16.5" customHeight="1" x14ac:dyDescent="0.25">
      <c r="A106" s="1">
        <v>60163000628</v>
      </c>
      <c r="B106" s="18" t="s">
        <v>121</v>
      </c>
      <c r="C106" s="19">
        <v>6409.9200000000028</v>
      </c>
      <c r="D106" s="20">
        <v>43916</v>
      </c>
    </row>
    <row r="107" spans="1:4" ht="16.5" customHeight="1" x14ac:dyDescent="0.25">
      <c r="A107" s="1">
        <v>60163000765</v>
      </c>
      <c r="B107" s="18" t="s">
        <v>122</v>
      </c>
      <c r="C107" s="19">
        <v>6242.5099999999993</v>
      </c>
      <c r="D107" s="20">
        <v>43916</v>
      </c>
    </row>
    <row r="108" spans="1:4" ht="16.5" customHeight="1" x14ac:dyDescent="0.25">
      <c r="A108" s="1">
        <v>60163000787</v>
      </c>
      <c r="B108" s="18" t="s">
        <v>123</v>
      </c>
      <c r="C108" s="19">
        <v>10693.72</v>
      </c>
      <c r="D108" s="20">
        <v>43916</v>
      </c>
    </row>
    <row r="109" spans="1:4" ht="16.5" customHeight="1" x14ac:dyDescent="0.25">
      <c r="A109" s="1">
        <v>60163000599</v>
      </c>
      <c r="B109" s="18" t="s">
        <v>124</v>
      </c>
      <c r="C109" s="19">
        <v>9401.9299999999985</v>
      </c>
      <c r="D109" s="20">
        <v>43916</v>
      </c>
    </row>
    <row r="110" spans="1:4" ht="16.5" customHeight="1" x14ac:dyDescent="0.25">
      <c r="A110" s="1">
        <v>60163000206</v>
      </c>
      <c r="B110" s="18" t="s">
        <v>125</v>
      </c>
      <c r="C110" s="19">
        <v>11498.410000000003</v>
      </c>
      <c r="D110" s="20">
        <v>43916</v>
      </c>
    </row>
    <row r="111" spans="1:4" ht="16.5" customHeight="1" x14ac:dyDescent="0.25">
      <c r="A111" s="1">
        <v>60163000653</v>
      </c>
      <c r="B111" s="18" t="s">
        <v>126</v>
      </c>
      <c r="C111" s="19">
        <v>6640.7200000000012</v>
      </c>
      <c r="D111" s="20">
        <v>43916</v>
      </c>
    </row>
    <row r="112" spans="1:4" ht="16.5" customHeight="1" x14ac:dyDescent="0.25">
      <c r="A112" s="1">
        <v>60163000488</v>
      </c>
      <c r="B112" s="18" t="s">
        <v>127</v>
      </c>
      <c r="C112" s="19">
        <v>7787.96</v>
      </c>
      <c r="D112" s="20">
        <v>43916</v>
      </c>
    </row>
    <row r="113" spans="1:4" ht="16.5" customHeight="1" x14ac:dyDescent="0.25">
      <c r="A113" s="1">
        <v>60163000764</v>
      </c>
      <c r="B113" s="18" t="s">
        <v>128</v>
      </c>
      <c r="C113" s="19">
        <v>6791.6999999999989</v>
      </c>
      <c r="D113" s="20">
        <v>43916</v>
      </c>
    </row>
    <row r="114" spans="1:4" ht="16.5" customHeight="1" x14ac:dyDescent="0.25">
      <c r="A114" s="1">
        <v>60163000280</v>
      </c>
      <c r="B114" s="18" t="s">
        <v>129</v>
      </c>
      <c r="C114" s="19">
        <v>7950.3600000000006</v>
      </c>
      <c r="D114" s="20">
        <v>43916</v>
      </c>
    </row>
    <row r="115" spans="1:4" ht="16.5" customHeight="1" x14ac:dyDescent="0.25">
      <c r="A115" s="1">
        <v>60163000334</v>
      </c>
      <c r="B115" s="18" t="s">
        <v>130</v>
      </c>
      <c r="C115" s="19">
        <v>6734.2799999999988</v>
      </c>
      <c r="D115" s="20">
        <v>43916</v>
      </c>
    </row>
    <row r="116" spans="1:4" ht="16.5" customHeight="1" x14ac:dyDescent="0.25">
      <c r="A116" s="1">
        <v>60163000273</v>
      </c>
      <c r="B116" s="18" t="s">
        <v>131</v>
      </c>
      <c r="C116" s="19">
        <v>18335.68</v>
      </c>
      <c r="D116" s="20">
        <v>43916</v>
      </c>
    </row>
    <row r="117" spans="1:4" ht="16.5" customHeight="1" x14ac:dyDescent="0.25">
      <c r="A117" s="1">
        <v>60163000181</v>
      </c>
      <c r="B117" s="18" t="s">
        <v>132</v>
      </c>
      <c r="C117" s="19">
        <v>27527.42</v>
      </c>
      <c r="D117" s="20">
        <v>43916</v>
      </c>
    </row>
    <row r="118" spans="1:4" ht="16.5" customHeight="1" x14ac:dyDescent="0.25">
      <c r="A118" s="1">
        <v>60163000275</v>
      </c>
      <c r="B118" s="18" t="s">
        <v>133</v>
      </c>
      <c r="C118" s="19">
        <v>30484.969999999998</v>
      </c>
      <c r="D118" s="20">
        <v>43916</v>
      </c>
    </row>
    <row r="119" spans="1:4" ht="16.5" customHeight="1" x14ac:dyDescent="0.25">
      <c r="A119" s="1">
        <v>60163000138</v>
      </c>
      <c r="B119" s="18" t="s">
        <v>134</v>
      </c>
      <c r="C119" s="19">
        <v>9311.6799999999985</v>
      </c>
      <c r="D119" s="20">
        <v>43916</v>
      </c>
    </row>
    <row r="120" spans="1:4" ht="16.5" customHeight="1" x14ac:dyDescent="0.25">
      <c r="A120" s="1">
        <v>60163000597</v>
      </c>
      <c r="B120" s="18" t="s">
        <v>135</v>
      </c>
      <c r="C120" s="19">
        <v>41044.410000000003</v>
      </c>
      <c r="D120" s="20">
        <v>43916</v>
      </c>
    </row>
    <row r="121" spans="1:4" ht="16.5" customHeight="1" x14ac:dyDescent="0.25">
      <c r="A121" s="1">
        <v>60163000566</v>
      </c>
      <c r="B121" s="18" t="s">
        <v>136</v>
      </c>
      <c r="C121" s="19">
        <v>6869.1200000000053</v>
      </c>
      <c r="D121" s="20">
        <v>43916</v>
      </c>
    </row>
    <row r="122" spans="1:4" ht="16.5" customHeight="1" x14ac:dyDescent="0.25">
      <c r="A122" s="1">
        <v>60163000180</v>
      </c>
      <c r="B122" s="18" t="s">
        <v>137</v>
      </c>
      <c r="C122" s="19">
        <v>7739.6899999999951</v>
      </c>
      <c r="D122" s="20">
        <v>43916</v>
      </c>
    </row>
    <row r="123" spans="1:4" ht="16.5" customHeight="1" x14ac:dyDescent="0.25">
      <c r="A123" s="1">
        <v>60163000246</v>
      </c>
      <c r="B123" s="18" t="s">
        <v>138</v>
      </c>
      <c r="C123" s="19">
        <v>16081.280000000004</v>
      </c>
      <c r="D123" s="20">
        <v>43916</v>
      </c>
    </row>
    <row r="124" spans="1:4" ht="16.5" customHeight="1" x14ac:dyDescent="0.25">
      <c r="A124" s="1">
        <v>60163000299</v>
      </c>
      <c r="B124" s="18" t="s">
        <v>139</v>
      </c>
      <c r="C124" s="19">
        <v>26702.219999999998</v>
      </c>
      <c r="D124" s="20">
        <v>43916</v>
      </c>
    </row>
    <row r="125" spans="1:4" ht="16.5" customHeight="1" x14ac:dyDescent="0.25">
      <c r="A125" s="1">
        <v>60163000083</v>
      </c>
      <c r="B125" s="18" t="s">
        <v>140</v>
      </c>
      <c r="C125" s="19">
        <v>11997.530000000004</v>
      </c>
      <c r="D125" s="20">
        <v>43916</v>
      </c>
    </row>
    <row r="126" spans="1:4" ht="16.5" customHeight="1" x14ac:dyDescent="0.25">
      <c r="A126" s="15" t="s">
        <v>141</v>
      </c>
      <c r="B126" s="16"/>
      <c r="C126" s="17"/>
      <c r="D126" s="17"/>
    </row>
    <row r="127" spans="1:4" ht="16.5" customHeight="1" x14ac:dyDescent="0.25">
      <c r="A127" s="1" t="s">
        <v>142</v>
      </c>
      <c r="B127" s="18" t="s">
        <v>143</v>
      </c>
      <c r="C127" s="19">
        <v>12071.66</v>
      </c>
      <c r="D127" s="20">
        <v>43916</v>
      </c>
    </row>
    <row r="128" spans="1:4" ht="16.5" customHeight="1" x14ac:dyDescent="0.25">
      <c r="A128" s="1" t="s">
        <v>144</v>
      </c>
      <c r="B128" s="18" t="s">
        <v>145</v>
      </c>
      <c r="C128" s="19">
        <v>12090.36</v>
      </c>
      <c r="D128" s="20">
        <v>43916</v>
      </c>
    </row>
    <row r="129" spans="1:4" ht="16.5" customHeight="1" x14ac:dyDescent="0.25">
      <c r="A129" s="1">
        <v>60153003132</v>
      </c>
      <c r="B129" s="18" t="s">
        <v>146</v>
      </c>
      <c r="C129" s="19">
        <v>14624.080000000002</v>
      </c>
      <c r="D129" s="20">
        <v>43916</v>
      </c>
    </row>
    <row r="130" spans="1:4" ht="16.5" customHeight="1" x14ac:dyDescent="0.25">
      <c r="A130" s="1" t="s">
        <v>147</v>
      </c>
      <c r="B130" s="18" t="s">
        <v>148</v>
      </c>
      <c r="C130" s="19">
        <v>15380.150000000009</v>
      </c>
      <c r="D130" s="20">
        <v>43916</v>
      </c>
    </row>
    <row r="131" spans="1:4" ht="16.5" customHeight="1" x14ac:dyDescent="0.25">
      <c r="A131" s="1">
        <v>60153007094</v>
      </c>
      <c r="B131" s="18" t="s">
        <v>149</v>
      </c>
      <c r="C131" s="19">
        <v>16090.279999999999</v>
      </c>
      <c r="D131" s="20">
        <v>43916</v>
      </c>
    </row>
    <row r="132" spans="1:4" ht="16.5" customHeight="1" x14ac:dyDescent="0.25">
      <c r="A132" s="1">
        <v>60153006981</v>
      </c>
      <c r="B132" s="18" t="s">
        <v>150</v>
      </c>
      <c r="C132" s="19">
        <v>16143.619999999999</v>
      </c>
      <c r="D132" s="20">
        <v>43916</v>
      </c>
    </row>
    <row r="133" spans="1:4" ht="16.5" customHeight="1" x14ac:dyDescent="0.25">
      <c r="A133" s="1" t="s">
        <v>151</v>
      </c>
      <c r="B133" s="18" t="s">
        <v>152</v>
      </c>
      <c r="C133" s="19">
        <v>17352.259999999998</v>
      </c>
      <c r="D133" s="20">
        <v>43916</v>
      </c>
    </row>
    <row r="134" spans="1:4" ht="16.5" customHeight="1" x14ac:dyDescent="0.25">
      <c r="A134" s="1" t="s">
        <v>153</v>
      </c>
      <c r="B134" s="18" t="s">
        <v>154</v>
      </c>
      <c r="C134" s="19">
        <v>20346.559999999998</v>
      </c>
      <c r="D134" s="20">
        <v>43916</v>
      </c>
    </row>
    <row r="135" spans="1:4" ht="16.5" customHeight="1" x14ac:dyDescent="0.25">
      <c r="A135" s="1" t="s">
        <v>155</v>
      </c>
      <c r="B135" s="18" t="s">
        <v>156</v>
      </c>
      <c r="C135" s="19">
        <v>21576.639999999999</v>
      </c>
      <c r="D135" s="20">
        <v>43916</v>
      </c>
    </row>
    <row r="136" spans="1:4" ht="16.5" customHeight="1" x14ac:dyDescent="0.25">
      <c r="A136" s="1" t="s">
        <v>157</v>
      </c>
      <c r="B136" s="18" t="s">
        <v>158</v>
      </c>
      <c r="C136" s="19">
        <v>24929.119999999999</v>
      </c>
      <c r="D136" s="20">
        <v>43916</v>
      </c>
    </row>
    <row r="137" spans="1:4" ht="16.5" customHeight="1" x14ac:dyDescent="0.25">
      <c r="A137" s="1" t="s">
        <v>159</v>
      </c>
      <c r="B137" s="18" t="s">
        <v>160</v>
      </c>
      <c r="C137" s="19">
        <v>25223.849999999991</v>
      </c>
      <c r="D137" s="20">
        <v>43916</v>
      </c>
    </row>
    <row r="138" spans="1:4" ht="16.5" customHeight="1" x14ac:dyDescent="0.25">
      <c r="A138" s="1">
        <v>60153006545</v>
      </c>
      <c r="B138" s="18" t="s">
        <v>161</v>
      </c>
      <c r="C138" s="19">
        <v>27903.160000000003</v>
      </c>
      <c r="D138" s="20">
        <v>43916</v>
      </c>
    </row>
    <row r="139" spans="1:4" ht="16.5" customHeight="1" x14ac:dyDescent="0.25">
      <c r="A139" s="1" t="s">
        <v>162</v>
      </c>
      <c r="B139" s="18" t="s">
        <v>163</v>
      </c>
      <c r="C139" s="19">
        <v>30186.160000000003</v>
      </c>
      <c r="D139" s="20">
        <v>43916</v>
      </c>
    </row>
    <row r="140" spans="1:4" ht="16.5" customHeight="1" x14ac:dyDescent="0.25">
      <c r="A140" s="1">
        <v>60153006669</v>
      </c>
      <c r="B140" s="18" t="s">
        <v>164</v>
      </c>
      <c r="C140" s="19">
        <v>94295.16</v>
      </c>
      <c r="D140" s="20">
        <v>43916</v>
      </c>
    </row>
    <row r="141" spans="1:4" ht="16.5" customHeight="1" x14ac:dyDescent="0.25">
      <c r="A141" s="1" t="s">
        <v>165</v>
      </c>
      <c r="B141" s="18" t="s">
        <v>166</v>
      </c>
      <c r="C141" s="19">
        <v>95759.42</v>
      </c>
      <c r="D141" s="20">
        <v>43916</v>
      </c>
    </row>
    <row r="142" spans="1:4" ht="16.5" customHeight="1" x14ac:dyDescent="0.25">
      <c r="A142" s="15" t="s">
        <v>167</v>
      </c>
      <c r="B142" s="16"/>
      <c r="C142" s="17"/>
      <c r="D142" s="17"/>
    </row>
    <row r="143" spans="1:4" ht="16.5" customHeight="1" x14ac:dyDescent="0.25">
      <c r="A143" s="1">
        <v>60153006688</v>
      </c>
      <c r="B143" s="18" t="s">
        <v>168</v>
      </c>
      <c r="C143" s="19">
        <v>6613.2799999999988</v>
      </c>
      <c r="D143" s="20">
        <v>43916</v>
      </c>
    </row>
    <row r="144" spans="1:4" ht="16.5" customHeight="1" x14ac:dyDescent="0.25">
      <c r="A144" s="1" t="s">
        <v>169</v>
      </c>
      <c r="B144" s="18" t="s">
        <v>170</v>
      </c>
      <c r="C144" s="19">
        <v>6410.0000000000009</v>
      </c>
      <c r="D144" s="20">
        <v>43916</v>
      </c>
    </row>
    <row r="145" spans="1:4" ht="16.5" customHeight="1" x14ac:dyDescent="0.25">
      <c r="A145" s="1" t="s">
        <v>171</v>
      </c>
      <c r="B145" s="18" t="s">
        <v>172</v>
      </c>
      <c r="C145" s="19">
        <v>11693.25</v>
      </c>
      <c r="D145" s="20">
        <v>43916</v>
      </c>
    </row>
    <row r="146" spans="1:4" ht="16.5" customHeight="1" x14ac:dyDescent="0.25">
      <c r="A146" s="1" t="s">
        <v>173</v>
      </c>
      <c r="B146" s="18" t="s">
        <v>174</v>
      </c>
      <c r="C146" s="19">
        <v>17596.2</v>
      </c>
      <c r="D146" s="20">
        <v>43916</v>
      </c>
    </row>
    <row r="147" spans="1:4" ht="16.5" customHeight="1" x14ac:dyDescent="0.25">
      <c r="A147" s="1" t="s">
        <v>175</v>
      </c>
      <c r="B147" s="18" t="s">
        <v>176</v>
      </c>
      <c r="C147" s="19">
        <v>9763.5300000000007</v>
      </c>
      <c r="D147" s="20">
        <v>43916</v>
      </c>
    </row>
    <row r="148" spans="1:4" ht="16.5" customHeight="1" x14ac:dyDescent="0.25">
      <c r="A148" s="1" t="s">
        <v>177</v>
      </c>
      <c r="B148" s="18" t="s">
        <v>178</v>
      </c>
      <c r="C148" s="19">
        <v>22883.22</v>
      </c>
      <c r="D148" s="20">
        <v>43916</v>
      </c>
    </row>
    <row r="149" spans="1:4" ht="16.5" customHeight="1" x14ac:dyDescent="0.25">
      <c r="A149" s="1" t="s">
        <v>179</v>
      </c>
      <c r="B149" s="18" t="s">
        <v>180</v>
      </c>
      <c r="C149" s="19">
        <v>6402.94</v>
      </c>
      <c r="D149" s="20">
        <v>43916</v>
      </c>
    </row>
    <row r="150" spans="1:4" ht="16.5" customHeight="1" x14ac:dyDescent="0.25">
      <c r="A150" s="1">
        <v>60153006923</v>
      </c>
      <c r="B150" s="18" t="s">
        <v>181</v>
      </c>
      <c r="C150" s="19">
        <v>8259.9</v>
      </c>
      <c r="D150" s="20">
        <v>43916</v>
      </c>
    </row>
    <row r="151" spans="1:4" ht="16.5" customHeight="1" x14ac:dyDescent="0.25">
      <c r="A151" s="1">
        <v>60153006795</v>
      </c>
      <c r="B151" s="18" t="s">
        <v>182</v>
      </c>
      <c r="C151" s="19">
        <v>19668.13</v>
      </c>
      <c r="D151" s="20">
        <v>43916</v>
      </c>
    </row>
    <row r="152" spans="1:4" ht="16.5" customHeight="1" x14ac:dyDescent="0.25">
      <c r="A152" s="1">
        <v>60153006938</v>
      </c>
      <c r="B152" s="18" t="s">
        <v>183</v>
      </c>
      <c r="C152" s="19">
        <v>8954.119999999999</v>
      </c>
      <c r="D152" s="20">
        <v>43916</v>
      </c>
    </row>
    <row r="153" spans="1:4" ht="16.5" customHeight="1" x14ac:dyDescent="0.25">
      <c r="A153" s="1" t="s">
        <v>184</v>
      </c>
      <c r="B153" s="18" t="s">
        <v>185</v>
      </c>
      <c r="C153" s="19">
        <v>6133.0299999999988</v>
      </c>
      <c r="D153" s="20">
        <v>43916</v>
      </c>
    </row>
    <row r="154" spans="1:4" ht="16.5" customHeight="1" x14ac:dyDescent="0.25">
      <c r="A154" s="1">
        <v>60153006988</v>
      </c>
      <c r="B154" s="18" t="s">
        <v>186</v>
      </c>
      <c r="C154" s="19">
        <v>6788.68</v>
      </c>
      <c r="D154" s="20">
        <v>43916</v>
      </c>
    </row>
    <row r="155" spans="1:4" ht="16.5" customHeight="1" x14ac:dyDescent="0.25">
      <c r="A155" s="1">
        <v>60153007363</v>
      </c>
      <c r="B155" s="18" t="s">
        <v>187</v>
      </c>
      <c r="C155" s="19">
        <v>9139.1200000000008</v>
      </c>
      <c r="D155" s="20">
        <v>43916</v>
      </c>
    </row>
    <row r="156" spans="1:4" ht="16.5" customHeight="1" x14ac:dyDescent="0.25">
      <c r="A156" s="1">
        <v>60153007129</v>
      </c>
      <c r="B156" s="18" t="s">
        <v>188</v>
      </c>
      <c r="C156" s="19">
        <v>9008.94</v>
      </c>
      <c r="D156" s="20">
        <v>43916</v>
      </c>
    </row>
    <row r="157" spans="1:4" ht="16.5" customHeight="1" x14ac:dyDescent="0.25">
      <c r="A157" s="1" t="s">
        <v>189</v>
      </c>
      <c r="B157" s="18" t="s">
        <v>190</v>
      </c>
      <c r="C157" s="19">
        <v>21251.119999999999</v>
      </c>
      <c r="D157" s="20">
        <v>43916</v>
      </c>
    </row>
    <row r="158" spans="1:4" ht="16.5" customHeight="1" x14ac:dyDescent="0.25">
      <c r="A158" s="15" t="s">
        <v>191</v>
      </c>
      <c r="B158" s="16"/>
      <c r="C158" s="17"/>
      <c r="D158" s="17"/>
    </row>
    <row r="159" spans="1:4" ht="16.5" customHeight="1" x14ac:dyDescent="0.25">
      <c r="A159" s="1">
        <v>60153007349</v>
      </c>
      <c r="B159" s="18" t="s">
        <v>192</v>
      </c>
      <c r="C159" s="19">
        <v>17199.72</v>
      </c>
      <c r="D159" s="20">
        <v>43916</v>
      </c>
    </row>
    <row r="160" spans="1:4" ht="16.5" customHeight="1" x14ac:dyDescent="0.25">
      <c r="A160" s="1">
        <v>60153007271</v>
      </c>
      <c r="B160" s="18" t="s">
        <v>193</v>
      </c>
      <c r="C160" s="19">
        <v>22663.439999999995</v>
      </c>
      <c r="D160" s="20">
        <v>43916</v>
      </c>
    </row>
    <row r="161" spans="1:4" ht="16.5" customHeight="1" x14ac:dyDescent="0.25">
      <c r="A161" s="1">
        <v>60153007258</v>
      </c>
      <c r="B161" s="18" t="s">
        <v>194</v>
      </c>
      <c r="C161" s="19">
        <v>13030.57</v>
      </c>
      <c r="D161" s="20">
        <v>43916</v>
      </c>
    </row>
    <row r="162" spans="1:4" ht="16.5" customHeight="1" x14ac:dyDescent="0.25">
      <c r="A162" s="1">
        <v>60153007125</v>
      </c>
      <c r="B162" s="18" t="s">
        <v>195</v>
      </c>
      <c r="C162" s="19">
        <v>21286.18</v>
      </c>
      <c r="D162" s="20">
        <v>43916</v>
      </c>
    </row>
    <row r="163" spans="1:4" ht="16.5" customHeight="1" x14ac:dyDescent="0.25">
      <c r="A163" s="1">
        <v>60153007132</v>
      </c>
      <c r="B163" s="18" t="s">
        <v>196</v>
      </c>
      <c r="C163" s="19">
        <v>24185.040000000001</v>
      </c>
      <c r="D163" s="20">
        <v>43916</v>
      </c>
    </row>
    <row r="164" spans="1:4" ht="16.5" customHeight="1" x14ac:dyDescent="0.25">
      <c r="A164" s="1">
        <v>60153006997</v>
      </c>
      <c r="B164" s="18" t="s">
        <v>197</v>
      </c>
      <c r="C164" s="19">
        <v>19863.07</v>
      </c>
      <c r="D164" s="20">
        <v>43916</v>
      </c>
    </row>
    <row r="165" spans="1:4" ht="16.5" customHeight="1" x14ac:dyDescent="0.25">
      <c r="A165" s="1">
        <v>60153007085</v>
      </c>
      <c r="B165" s="18" t="s">
        <v>198</v>
      </c>
      <c r="C165" s="19">
        <v>19207.560000000001</v>
      </c>
      <c r="D165" s="20">
        <v>43916</v>
      </c>
    </row>
    <row r="166" spans="1:4" ht="16.5" customHeight="1" x14ac:dyDescent="0.25">
      <c r="A166" s="1">
        <v>60153007163</v>
      </c>
      <c r="B166" s="18" t="s">
        <v>199</v>
      </c>
      <c r="C166" s="19">
        <v>17483.73</v>
      </c>
      <c r="D166" s="20">
        <v>43916</v>
      </c>
    </row>
    <row r="167" spans="1:4" ht="16.5" customHeight="1" x14ac:dyDescent="0.25">
      <c r="A167" s="1">
        <v>60153007017</v>
      </c>
      <c r="B167" s="18" t="s">
        <v>200</v>
      </c>
      <c r="C167" s="19">
        <v>14826.36</v>
      </c>
      <c r="D167" s="20">
        <v>43916</v>
      </c>
    </row>
    <row r="168" spans="1:4" ht="16.5" customHeight="1" x14ac:dyDescent="0.25">
      <c r="A168" s="1">
        <v>60153006903</v>
      </c>
      <c r="B168" s="18" t="s">
        <v>201</v>
      </c>
      <c r="C168" s="19">
        <v>18603.099999999999</v>
      </c>
      <c r="D168" s="20">
        <v>43916</v>
      </c>
    </row>
    <row r="169" spans="1:4" ht="16.5" customHeight="1" x14ac:dyDescent="0.25">
      <c r="A169" s="1">
        <v>60153006899</v>
      </c>
      <c r="B169" s="18" t="s">
        <v>202</v>
      </c>
      <c r="C169" s="19">
        <v>23199.360000000001</v>
      </c>
      <c r="D169" s="20">
        <v>43916</v>
      </c>
    </row>
    <row r="170" spans="1:4" ht="16.5" customHeight="1" x14ac:dyDescent="0.25">
      <c r="A170" s="1">
        <v>60153006885</v>
      </c>
      <c r="B170" s="18" t="s">
        <v>203</v>
      </c>
      <c r="C170" s="19">
        <v>6159.1299999999974</v>
      </c>
      <c r="D170" s="20">
        <v>43916</v>
      </c>
    </row>
    <row r="171" spans="1:4" ht="16.5" customHeight="1" x14ac:dyDescent="0.25">
      <c r="A171" s="1" t="s">
        <v>204</v>
      </c>
      <c r="B171" s="18" t="s">
        <v>205</v>
      </c>
      <c r="C171" s="19">
        <v>59438.91</v>
      </c>
      <c r="D171" s="20">
        <v>43916</v>
      </c>
    </row>
  </sheetData>
  <autoFilter ref="A7:E171"/>
  <mergeCells count="7">
    <mergeCell ref="H5:H6"/>
    <mergeCell ref="A1:D2"/>
    <mergeCell ref="A5:A6"/>
    <mergeCell ref="B5:B6"/>
    <mergeCell ref="C5:C6"/>
    <mergeCell ref="D5:D6"/>
    <mergeCell ref="A3:E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2020-03-04T12:25:00Z</dcterms:modified>
</cp:coreProperties>
</file>