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5.06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'15.06.2021'!$A$7:$Q$87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<sst xmlns="http://schemas.openxmlformats.org/spreadsheetml/2006/main" count="113" uniqueCount="112">
  <si>
    <t>Дата
ограничения
(отключения)</t>
  </si>
  <si>
    <t>Точка поставки</t>
  </si>
  <si>
    <t>№ 
Номер
договора</t>
  </si>
  <si>
    <t>Надтеречные РЭС</t>
  </si>
  <si>
    <t>Урус-Мартановские РЭС</t>
  </si>
  <si>
    <t>г.Грозный Лен.р-он</t>
  </si>
  <si>
    <t xml:space="preserve">ДЗ на 
21.05.2021г.
АО "Чеченэнерго"
</t>
  </si>
  <si>
    <t>Грозненские РЭС</t>
  </si>
  <si>
    <t>г.Грозный Октяб.р-он</t>
  </si>
  <si>
    <t>Реестр уведомлений  размешенных на информационном сайте-телекоммуникационной  сети интернет АО "Чеченэнерго"    15.06.2021г. дата опубликования).</t>
  </si>
  <si>
    <t>ст. Ильиновская, ул. Гаражная, 6</t>
  </si>
  <si>
    <t>ст. Ильиновская, ул. Школьная, д. 11</t>
  </si>
  <si>
    <t>ст. Первомайская</t>
  </si>
  <si>
    <t>ст. Первомайская,  ГУП "Госхоз" 1 Мая</t>
  </si>
  <si>
    <t>ст. Петропавловская</t>
  </si>
  <si>
    <t>ст. Петропавловская, ул. Ленина, 2</t>
  </si>
  <si>
    <t>60043001797</t>
  </si>
  <si>
    <t>ст. Петропавловская, ул. Ленина, 2а</t>
  </si>
  <si>
    <t>с.Знаменское, ул.Московская, б/н</t>
  </si>
  <si>
    <t>с.Знаменское, ул.Нефтяников сектор 3, д. 58 а</t>
  </si>
  <si>
    <t xml:space="preserve">с.Знаменское, ул.Ш.Хасанова, 118 </t>
  </si>
  <si>
    <t>с.Знаменское, ул.Ш.Хасанова, б/н</t>
  </si>
  <si>
    <t>с.Знаменское, ул.Ш.Хасанова,17</t>
  </si>
  <si>
    <t>с.Знаменское,ул.Ш.Хасанова,19</t>
  </si>
  <si>
    <t>с.Комарово ул.Школьная, 2</t>
  </si>
  <si>
    <t>с.Мекен-Юрт, ул.Октябрьская, 2Е</t>
  </si>
  <si>
    <t>60123000173</t>
  </si>
  <si>
    <t>с.Надтеречное по трассе Кень-Юрт-Моздок</t>
  </si>
  <si>
    <t>с.Надтеречное ул. Гагарина</t>
  </si>
  <si>
    <t>60123000740</t>
  </si>
  <si>
    <t>с.Надтеречное ул.Новая</t>
  </si>
  <si>
    <t>с.Надтеречное, ул. Новая, б/н.</t>
  </si>
  <si>
    <t>с.Надтеречное, ул. Садовая б/н</t>
  </si>
  <si>
    <t>с.Надтеречное, ул.А.Ю.Сельмурзаева, 59а</t>
  </si>
  <si>
    <t>с.Надтеречное, ул.Ленина, 56</t>
  </si>
  <si>
    <t>с.Надтеречное, ул.Ленина, б/н</t>
  </si>
  <si>
    <t>60123000436</t>
  </si>
  <si>
    <t>с.Надтеречное,Гагарина</t>
  </si>
  <si>
    <t>с.Подгорное ул.Молодежная,б/н</t>
  </si>
  <si>
    <t>с. Гойское, ул. Дудаева, б/н</t>
  </si>
  <si>
    <t>с. Гойское, ул. Первомайская, 26</t>
  </si>
  <si>
    <t>с. Гойты, находящийся в пользовании ГУП ОПХ "Гойта"</t>
  </si>
  <si>
    <t>с. Гойты, ул. Дадарова, 108</t>
  </si>
  <si>
    <t>с. Гойты, ул. Дадарова, 14</t>
  </si>
  <si>
    <t>с. Гойты, ул. Ленина</t>
  </si>
  <si>
    <t>с. Гойты, ул. Некрасова, б/н</t>
  </si>
  <si>
    <t>с. Гойты, ул. Х, Нурадилова, 20</t>
  </si>
  <si>
    <t>с. Рошни-Чу, ул. Героев ВОВ</t>
  </si>
  <si>
    <t>с. Рошни-Чу, ул. Х. Нурадилова, 41</t>
  </si>
  <si>
    <t>с. Старые-Атаги</t>
  </si>
  <si>
    <t>60023002239</t>
  </si>
  <si>
    <t>с. Старые-Атаги, 27 км. автотрассы Грозный-Шатой</t>
  </si>
  <si>
    <t>с. Старые-Атаги, находившегося в пользовании ГУП "Госхоз "Атагинский"</t>
  </si>
  <si>
    <t>с. Старые-Атаги, трасса Грозный-Шатой</t>
  </si>
  <si>
    <t>60023002240</t>
  </si>
  <si>
    <t>с. Старые-Атаги, ул. Молодежная, б/н</t>
  </si>
  <si>
    <t>с. Старые-Атаги, ул. Молодежная, д. 34</t>
  </si>
  <si>
    <t>с. Старые-Атаги, ул. Молодежная, д. б/н</t>
  </si>
  <si>
    <t>60023002241</t>
  </si>
  <si>
    <t>с. Старые-Атаги, ул. Рассветная, 166</t>
  </si>
  <si>
    <t>с. Старые-Атаги, ул. Совхозная</t>
  </si>
  <si>
    <t>с. Старые-Атаги, ул. Совхозная, 11</t>
  </si>
  <si>
    <t>с. Старые-Атаги, ул. Х. Нурадилова, д. 235</t>
  </si>
  <si>
    <t>с. Шалажи, ул. Грейдерная</t>
  </si>
  <si>
    <t>с. Шалажи, ул. Захарова, б/н</t>
  </si>
  <si>
    <t>ЧР, г. Грозный Октябрьский район ул. Фонтанная/Украинская 4/19</t>
  </si>
  <si>
    <t>ЧР, г. Грозный Октябрьский район ул. Х. Нурадилова 49</t>
  </si>
  <si>
    <t>60153002859</t>
  </si>
  <si>
    <t>ЧР, г. Грозный Октябрьский район ул. Ханкальская 79</t>
  </si>
  <si>
    <t>ЧР, г. Грозный Октябрьский район ул. Чернореченская/А. Кадырова 1/248</t>
  </si>
  <si>
    <t>60153003582</t>
  </si>
  <si>
    <t>ЧР, г. Грозный Октябрьский район ул.Лисицына б/н</t>
  </si>
  <si>
    <t>ЧР, г. Грозный, Октябрьский  район,  пер. Братский, 1</t>
  </si>
  <si>
    <t>60153000422</t>
  </si>
  <si>
    <t>ЧР, г. Грозный, Октябрьский район,    ул. Сайханова, 248</t>
  </si>
  <si>
    <t>60153000347</t>
  </si>
  <si>
    <t>ЧР, г. Грозный, Октябрьский район,  пер.Леонова, 17</t>
  </si>
  <si>
    <t>60153000843</t>
  </si>
  <si>
    <t>ЧР, г. Грозный, Октябрьский район,  ул. Возрожденская, 94/36</t>
  </si>
  <si>
    <t>60153000689</t>
  </si>
  <si>
    <t>ЧР, г. Грозный, Октябрьский район,  ул. Сунженская, 181</t>
  </si>
  <si>
    <t>60153002204</t>
  </si>
  <si>
    <t>ЧР, г. Грозный, Октябрьский район,  ул.Ханкальская, 10</t>
  </si>
  <si>
    <t>ЧР, г. Грозный, Октябрьский район, пр. А. Х. Кадырова,210</t>
  </si>
  <si>
    <t>60153001863</t>
  </si>
  <si>
    <t>ЧР, г. Грозный, Октябрьский район, ул. Узуева 92 "а"</t>
  </si>
  <si>
    <t>60153000960</t>
  </si>
  <si>
    <t>ЧР, г. Грозный, Октябрьский район, ул.Кадырова, 201</t>
  </si>
  <si>
    <t>60153001596</t>
  </si>
  <si>
    <t xml:space="preserve">ЧР, г. Грозный, Октябрьский район, ул.Ханкальская, </t>
  </si>
  <si>
    <t>60153000160</t>
  </si>
  <si>
    <t>ЧР, г. Грозный, Октябрьтский район,  ул. Фиолетова , 32</t>
  </si>
  <si>
    <t>60153000200</t>
  </si>
  <si>
    <t>ЧР,г. Грозный, Октябрьский район,      пр. Кирова</t>
  </si>
  <si>
    <t>60153000795</t>
  </si>
  <si>
    <t>ЧР, г. Грозный, Ленинский район,     б/р Дудаева, 9</t>
  </si>
  <si>
    <t>60153001369</t>
  </si>
  <si>
    <t>ЧР, г. Грозный, Ленинский район,   ул. Владивостокская ,9</t>
  </si>
  <si>
    <t>60153000328</t>
  </si>
  <si>
    <t>ЧР, г. Грозный, Ленинский район,   ул. Гурина, 138</t>
  </si>
  <si>
    <t>ЧР, г. Грозный, Ленинский район,   ул. С.Ш. Лорсанова, №10</t>
  </si>
  <si>
    <t>60153001103</t>
  </si>
  <si>
    <t>ЧР, г. Грозный, Ленинский район,  пр.Кадырова, 74/100</t>
  </si>
  <si>
    <t>60153001101</t>
  </si>
  <si>
    <t>ЧР, г. Грозный, Ленинский район,  пр.Кирова, 13</t>
  </si>
  <si>
    <t>60153001271</t>
  </si>
  <si>
    <t>ЧР, г. Грозный, Ленинский район,  ул.Лагерная, б/н</t>
  </si>
  <si>
    <t>60153002085</t>
  </si>
  <si>
    <t>ЧР, г. Грозный, Ленинский район, пр. Кадырова 74/100</t>
  </si>
  <si>
    <t>ЧР, г. Грозный, Ленинский район, ул. Тухачевского, 6, кв. 93</t>
  </si>
  <si>
    <t>60153004453</t>
  </si>
  <si>
    <t>ЧР, г. Грозный, Старопромысловский  район, ул. Державина 287/ул. Б. Хмельницкого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</si>
</sst>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47349" applyNumberFormat="1" applyFont="1" applyFill="1" applyBorder="1" applyAlignment="1" applyProtection="1">
      <alignment horizontal="center" vertical="center" wrapText="1"/>
      <protection hidden="1"/>
    </xf>
    <xf numFmtId="43" fontId="46" fillId="44" borderId="2" xfId="47349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8" xfId="1" applyNumberFormat="1" applyFont="1" applyFill="1" applyBorder="1" applyAlignment="1" applyProtection="1">
      <alignment horizontal="center" vertical="center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zoomScale="70" zoomScaleNormal="70" workbookViewId="0">
      <selection activeCell="B83" sqref="B83"/>
    </sheetView>
  </sheetViews>
  <sheetFormatPr defaultRowHeight="16.5" customHeight="1" x14ac:dyDescent="0.25"/>
  <cols>
    <col min="1" max="1" width="24.85546875" style="2" customWidth="1"/>
    <col min="2" max="2" width="69.1406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8"/>
      <c r="B1" s="18"/>
      <c r="C1" s="18"/>
      <c r="D1" s="18"/>
    </row>
    <row r="2" spans="1:17" ht="16.5" customHeight="1" x14ac:dyDescent="0.25">
      <c r="A2" s="18"/>
      <c r="B2" s="18"/>
      <c r="C2" s="18"/>
      <c r="D2" s="18"/>
    </row>
    <row r="3" spans="1:17" ht="16.5" customHeight="1" x14ac:dyDescent="0.25">
      <c r="A3" s="16" t="s">
        <v>9</v>
      </c>
      <c r="B3" s="16"/>
      <c r="C3" s="16"/>
      <c r="D3" s="16"/>
    </row>
    <row r="4" spans="1:17" ht="63.75" customHeight="1" thickBot="1" x14ac:dyDescent="0.3">
      <c r="A4" s="17"/>
      <c r="B4" s="17"/>
      <c r="C4" s="17"/>
      <c r="D4" s="17"/>
      <c r="H4" s="16"/>
      <c r="I4" s="16"/>
      <c r="J4" s="16"/>
      <c r="K4" s="16"/>
      <c r="L4" s="16"/>
    </row>
    <row r="5" spans="1:17" ht="42" customHeight="1" thickBot="1" x14ac:dyDescent="0.3">
      <c r="A5" s="19" t="s">
        <v>2</v>
      </c>
      <c r="B5" s="21" t="s">
        <v>1</v>
      </c>
      <c r="C5" s="23" t="s">
        <v>6</v>
      </c>
      <c r="D5" s="14" t="s">
        <v>0</v>
      </c>
      <c r="H5" s="17"/>
      <c r="I5" s="17"/>
      <c r="J5" s="17"/>
      <c r="K5" s="17"/>
      <c r="L5" s="17"/>
      <c r="Q5" s="14"/>
    </row>
    <row r="6" spans="1:17" ht="42" customHeight="1" thickBot="1" x14ac:dyDescent="0.3">
      <c r="A6" s="20"/>
      <c r="B6" s="22"/>
      <c r="C6" s="24"/>
      <c r="D6" s="15"/>
      <c r="Q6" s="15"/>
    </row>
    <row r="7" spans="1:17" ht="16.5" customHeight="1" x14ac:dyDescent="0.25">
      <c r="A7" s="5" t="s">
        <v>7</v>
      </c>
      <c r="B7" s="6"/>
      <c r="C7" s="7"/>
      <c r="D7" s="7"/>
    </row>
    <row r="8" spans="1:17" ht="16.5" customHeight="1" x14ac:dyDescent="0.25">
      <c r="A8" s="8">
        <v>60043001818</v>
      </c>
      <c r="B8" s="9" t="s">
        <v>10</v>
      </c>
      <c r="C8" s="10">
        <v>4662.2799999999988</v>
      </c>
      <c r="D8" s="11">
        <v>44362</v>
      </c>
    </row>
    <row r="9" spans="1:17" ht="16.5" customHeight="1" x14ac:dyDescent="0.25">
      <c r="A9" s="8">
        <v>60043001695</v>
      </c>
      <c r="B9" s="9" t="s">
        <v>11</v>
      </c>
      <c r="C9" s="10">
        <v>2973.3500000000008</v>
      </c>
      <c r="D9" s="11">
        <v>44362</v>
      </c>
    </row>
    <row r="10" spans="1:17" ht="16.5" customHeight="1" x14ac:dyDescent="0.25">
      <c r="A10" s="8">
        <v>60043000446</v>
      </c>
      <c r="B10" s="9" t="s">
        <v>12</v>
      </c>
      <c r="C10" s="10">
        <v>2689.71</v>
      </c>
      <c r="D10" s="11">
        <v>44362</v>
      </c>
    </row>
    <row r="11" spans="1:17" ht="16.5" customHeight="1" x14ac:dyDescent="0.25">
      <c r="A11" s="8">
        <v>60043001911</v>
      </c>
      <c r="B11" s="9" t="s">
        <v>13</v>
      </c>
      <c r="C11" s="10">
        <v>11328.940000000004</v>
      </c>
      <c r="D11" s="11">
        <v>44362</v>
      </c>
    </row>
    <row r="12" spans="1:17" ht="16.5" customHeight="1" x14ac:dyDescent="0.25">
      <c r="A12" s="8">
        <v>60043001616</v>
      </c>
      <c r="B12" s="9" t="s">
        <v>14</v>
      </c>
      <c r="C12" s="10">
        <v>3420.67</v>
      </c>
      <c r="D12" s="11">
        <v>44362</v>
      </c>
    </row>
    <row r="13" spans="1:17" ht="16.5" customHeight="1" x14ac:dyDescent="0.25">
      <c r="A13" s="8">
        <v>60043001173</v>
      </c>
      <c r="B13" s="9" t="s">
        <v>15</v>
      </c>
      <c r="C13" s="10">
        <v>4784.630000000001</v>
      </c>
      <c r="D13" s="11">
        <v>44362</v>
      </c>
    </row>
    <row r="14" spans="1:17" ht="16.5" customHeight="1" x14ac:dyDescent="0.25">
      <c r="A14" s="8" t="s">
        <v>16</v>
      </c>
      <c r="B14" s="9" t="s">
        <v>17</v>
      </c>
      <c r="C14" s="10">
        <v>6032.0800000000017</v>
      </c>
      <c r="D14" s="11">
        <v>44362</v>
      </c>
    </row>
    <row r="15" spans="1:17" ht="16.5" customHeight="1" x14ac:dyDescent="0.25">
      <c r="A15" s="12" t="s">
        <v>3</v>
      </c>
      <c r="B15" s="6"/>
      <c r="C15" s="7"/>
      <c r="D15" s="7"/>
    </row>
    <row r="16" spans="1:17" ht="16.5" customHeight="1" x14ac:dyDescent="0.25">
      <c r="A16" s="8">
        <v>60123001079</v>
      </c>
      <c r="B16" s="9" t="s">
        <v>18</v>
      </c>
      <c r="C16" s="10">
        <v>4208.7000000000007</v>
      </c>
      <c r="D16" s="11">
        <v>44362</v>
      </c>
    </row>
    <row r="17" spans="1:4" ht="16.5" customHeight="1" x14ac:dyDescent="0.25">
      <c r="A17" s="8">
        <v>60123001015</v>
      </c>
      <c r="B17" s="9" t="s">
        <v>19</v>
      </c>
      <c r="C17" s="10">
        <v>19358.419999999998</v>
      </c>
      <c r="D17" s="11">
        <v>44362</v>
      </c>
    </row>
    <row r="18" spans="1:4" ht="16.5" customHeight="1" x14ac:dyDescent="0.25">
      <c r="A18" s="8">
        <v>60123001140</v>
      </c>
      <c r="B18" s="9" t="s">
        <v>20</v>
      </c>
      <c r="C18" s="10">
        <v>39810.79</v>
      </c>
      <c r="D18" s="11">
        <v>44362</v>
      </c>
    </row>
    <row r="19" spans="1:4" ht="16.5" customHeight="1" x14ac:dyDescent="0.25">
      <c r="A19" s="8">
        <v>60123001134</v>
      </c>
      <c r="B19" s="9" t="s">
        <v>21</v>
      </c>
      <c r="C19" s="10">
        <v>51644.609999999993</v>
      </c>
      <c r="D19" s="11">
        <v>44362</v>
      </c>
    </row>
    <row r="20" spans="1:4" ht="16.5" customHeight="1" x14ac:dyDescent="0.25">
      <c r="A20" s="8">
        <v>60123000998</v>
      </c>
      <c r="B20" s="9" t="s">
        <v>22</v>
      </c>
      <c r="C20" s="10">
        <v>4002.0400000000009</v>
      </c>
      <c r="D20" s="11">
        <v>44362</v>
      </c>
    </row>
    <row r="21" spans="1:4" ht="16.5" customHeight="1" x14ac:dyDescent="0.25">
      <c r="A21" s="8">
        <v>60123001022</v>
      </c>
      <c r="B21" s="9" t="s">
        <v>23</v>
      </c>
      <c r="C21" s="10">
        <v>21791.660000000014</v>
      </c>
      <c r="D21" s="11">
        <v>44362</v>
      </c>
    </row>
    <row r="22" spans="1:4" ht="16.5" customHeight="1" x14ac:dyDescent="0.25">
      <c r="A22" s="8">
        <v>60123000524</v>
      </c>
      <c r="B22" s="9" t="s">
        <v>24</v>
      </c>
      <c r="C22" s="10">
        <v>4146.1399999999994</v>
      </c>
      <c r="D22" s="11">
        <v>44362</v>
      </c>
    </row>
    <row r="23" spans="1:4" ht="16.5" customHeight="1" x14ac:dyDescent="0.25">
      <c r="A23" s="8">
        <v>60123000993</v>
      </c>
      <c r="B23" s="9" t="s">
        <v>25</v>
      </c>
      <c r="C23" s="10">
        <v>10199.620000000003</v>
      </c>
      <c r="D23" s="11">
        <v>44362</v>
      </c>
    </row>
    <row r="24" spans="1:4" ht="16.5" customHeight="1" x14ac:dyDescent="0.25">
      <c r="A24" s="8" t="s">
        <v>26</v>
      </c>
      <c r="B24" s="9" t="s">
        <v>27</v>
      </c>
      <c r="C24" s="10">
        <v>22562.69</v>
      </c>
      <c r="D24" s="11">
        <v>44362</v>
      </c>
    </row>
    <row r="25" spans="1:4" ht="16.5" customHeight="1" x14ac:dyDescent="0.25">
      <c r="A25" s="8">
        <v>60123000304</v>
      </c>
      <c r="B25" s="9" t="s">
        <v>28</v>
      </c>
      <c r="C25" s="10">
        <v>4117.1200000000008</v>
      </c>
      <c r="D25" s="11">
        <v>44362</v>
      </c>
    </row>
    <row r="26" spans="1:4" ht="16.5" customHeight="1" x14ac:dyDescent="0.25">
      <c r="A26" s="8" t="s">
        <v>29</v>
      </c>
      <c r="B26" s="9" t="s">
        <v>30</v>
      </c>
      <c r="C26" s="10">
        <v>4742.18</v>
      </c>
      <c r="D26" s="11">
        <v>44363</v>
      </c>
    </row>
    <row r="27" spans="1:4" ht="16.5" customHeight="1" x14ac:dyDescent="0.25">
      <c r="A27" s="8">
        <v>60123001143</v>
      </c>
      <c r="B27" s="9" t="s">
        <v>31</v>
      </c>
      <c r="C27" s="10">
        <v>27842.619999999995</v>
      </c>
      <c r="D27" s="11">
        <v>44363</v>
      </c>
    </row>
    <row r="28" spans="1:4" ht="16.5" customHeight="1" x14ac:dyDescent="0.25">
      <c r="A28" s="8">
        <v>60123001117</v>
      </c>
      <c r="B28" s="9" t="s">
        <v>32</v>
      </c>
      <c r="C28" s="10">
        <v>41668.22</v>
      </c>
      <c r="D28" s="11">
        <v>44363</v>
      </c>
    </row>
    <row r="29" spans="1:4" ht="16.5" customHeight="1" x14ac:dyDescent="0.25">
      <c r="A29" s="8">
        <v>60123001090</v>
      </c>
      <c r="B29" s="9" t="s">
        <v>33</v>
      </c>
      <c r="C29" s="10">
        <v>8984.43</v>
      </c>
      <c r="D29" s="11">
        <v>44363</v>
      </c>
    </row>
    <row r="30" spans="1:4" ht="16.5" customHeight="1" x14ac:dyDescent="0.25">
      <c r="A30" s="8">
        <v>60123001028</v>
      </c>
      <c r="B30" s="9" t="s">
        <v>34</v>
      </c>
      <c r="C30" s="10">
        <v>11364.849999999999</v>
      </c>
      <c r="D30" s="11">
        <v>44363</v>
      </c>
    </row>
    <row r="31" spans="1:4" ht="16.5" customHeight="1" x14ac:dyDescent="0.25">
      <c r="A31" s="8">
        <v>60123001081</v>
      </c>
      <c r="B31" s="9" t="s">
        <v>35</v>
      </c>
      <c r="C31" s="10">
        <v>7361.7</v>
      </c>
      <c r="D31" s="11">
        <v>44363</v>
      </c>
    </row>
    <row r="32" spans="1:4" ht="16.5" customHeight="1" x14ac:dyDescent="0.25">
      <c r="A32" s="8" t="s">
        <v>36</v>
      </c>
      <c r="B32" s="9" t="s">
        <v>37</v>
      </c>
      <c r="C32" s="10">
        <v>94248.38</v>
      </c>
      <c r="D32" s="11">
        <v>44363</v>
      </c>
    </row>
    <row r="33" spans="1:4" ht="16.5" customHeight="1" x14ac:dyDescent="0.25">
      <c r="A33" s="8">
        <v>60123001013</v>
      </c>
      <c r="B33" s="9" t="s">
        <v>38</v>
      </c>
      <c r="C33" s="10">
        <v>37805.360000000001</v>
      </c>
      <c r="D33" s="11">
        <v>44363</v>
      </c>
    </row>
    <row r="34" spans="1:4" ht="16.5" customHeight="1" x14ac:dyDescent="0.25">
      <c r="A34" s="13" t="s">
        <v>4</v>
      </c>
      <c r="B34" s="6"/>
      <c r="C34" s="7"/>
      <c r="D34" s="7"/>
    </row>
    <row r="35" spans="1:4" ht="16.5" customHeight="1" x14ac:dyDescent="0.25">
      <c r="A35" s="8">
        <v>60023001504</v>
      </c>
      <c r="B35" s="9" t="s">
        <v>39</v>
      </c>
      <c r="C35" s="10">
        <v>22237.640000000003</v>
      </c>
      <c r="D35" s="11">
        <v>44362</v>
      </c>
    </row>
    <row r="36" spans="1:4" ht="16.5" customHeight="1" x14ac:dyDescent="0.25">
      <c r="A36" s="8">
        <v>60023001055</v>
      </c>
      <c r="B36" s="9" t="s">
        <v>40</v>
      </c>
      <c r="C36" s="10">
        <v>7767.39</v>
      </c>
      <c r="D36" s="11">
        <v>44362</v>
      </c>
    </row>
    <row r="37" spans="1:4" ht="16.5" customHeight="1" x14ac:dyDescent="0.25">
      <c r="A37" s="8">
        <v>60023002172</v>
      </c>
      <c r="B37" s="9" t="s">
        <v>41</v>
      </c>
      <c r="C37" s="10">
        <v>38902.509999999995</v>
      </c>
      <c r="D37" s="11">
        <v>44362</v>
      </c>
    </row>
    <row r="38" spans="1:4" ht="16.5" customHeight="1" x14ac:dyDescent="0.25">
      <c r="A38" s="8">
        <v>60023000676</v>
      </c>
      <c r="B38" s="9" t="s">
        <v>42</v>
      </c>
      <c r="C38" s="10">
        <v>20071.429999999997</v>
      </c>
      <c r="D38" s="11">
        <v>44362</v>
      </c>
    </row>
    <row r="39" spans="1:4" ht="16.5" customHeight="1" x14ac:dyDescent="0.25">
      <c r="A39" s="8">
        <v>60023001458</v>
      </c>
      <c r="B39" s="9" t="s">
        <v>43</v>
      </c>
      <c r="C39" s="10">
        <v>13330.910000000003</v>
      </c>
      <c r="D39" s="11">
        <v>44362</v>
      </c>
    </row>
    <row r="40" spans="1:4" ht="16.5" customHeight="1" x14ac:dyDescent="0.25">
      <c r="A40" s="8">
        <v>60023001410</v>
      </c>
      <c r="B40" s="9" t="s">
        <v>44</v>
      </c>
      <c r="C40" s="10">
        <v>7096.47</v>
      </c>
      <c r="D40" s="11">
        <v>44362</v>
      </c>
    </row>
    <row r="41" spans="1:4" ht="16.5" customHeight="1" x14ac:dyDescent="0.25">
      <c r="A41" s="8">
        <v>60023001611</v>
      </c>
      <c r="B41" s="9" t="s">
        <v>45</v>
      </c>
      <c r="C41" s="10">
        <v>8887.6200000000008</v>
      </c>
      <c r="D41" s="11">
        <v>44362</v>
      </c>
    </row>
    <row r="42" spans="1:4" ht="16.5" customHeight="1" x14ac:dyDescent="0.25">
      <c r="A42" s="8">
        <v>60023002224</v>
      </c>
      <c r="B42" s="9" t="s">
        <v>46</v>
      </c>
      <c r="C42" s="10">
        <v>7495.3299999999981</v>
      </c>
      <c r="D42" s="11">
        <v>44362</v>
      </c>
    </row>
    <row r="43" spans="1:4" ht="16.5" customHeight="1" x14ac:dyDescent="0.25">
      <c r="A43" s="8">
        <v>60023001871</v>
      </c>
      <c r="B43" s="9" t="s">
        <v>47</v>
      </c>
      <c r="C43" s="10">
        <v>9901.4399999999987</v>
      </c>
      <c r="D43" s="11">
        <v>44362</v>
      </c>
    </row>
    <row r="44" spans="1:4" ht="16.5" customHeight="1" x14ac:dyDescent="0.25">
      <c r="A44" s="8">
        <v>60023000348</v>
      </c>
      <c r="B44" s="9" t="s">
        <v>48</v>
      </c>
      <c r="C44" s="10">
        <v>8073.7899999999991</v>
      </c>
      <c r="D44" s="11">
        <v>44362</v>
      </c>
    </row>
    <row r="45" spans="1:4" ht="16.5" customHeight="1" x14ac:dyDescent="0.25">
      <c r="A45" s="8">
        <v>60043000842</v>
      </c>
      <c r="B45" s="9" t="s">
        <v>49</v>
      </c>
      <c r="C45" s="10">
        <v>34406.509999999995</v>
      </c>
      <c r="D45" s="11">
        <v>44362</v>
      </c>
    </row>
    <row r="46" spans="1:4" ht="16.5" customHeight="1" x14ac:dyDescent="0.25">
      <c r="A46" s="8" t="s">
        <v>50</v>
      </c>
      <c r="B46" s="9" t="s">
        <v>49</v>
      </c>
      <c r="C46" s="10">
        <v>14112.789999999999</v>
      </c>
      <c r="D46" s="11">
        <v>44362</v>
      </c>
    </row>
    <row r="47" spans="1:4" ht="16.5" customHeight="1" x14ac:dyDescent="0.25">
      <c r="A47" s="8">
        <v>60043001716</v>
      </c>
      <c r="B47" s="9" t="s">
        <v>51</v>
      </c>
      <c r="C47" s="10">
        <v>10669.7</v>
      </c>
      <c r="D47" s="11">
        <v>44363</v>
      </c>
    </row>
    <row r="48" spans="1:4" ht="16.5" customHeight="1" x14ac:dyDescent="0.25">
      <c r="A48" s="8">
        <v>60023002229</v>
      </c>
      <c r="B48" s="9" t="s">
        <v>52</v>
      </c>
      <c r="C48" s="10">
        <v>48223.209999999992</v>
      </c>
      <c r="D48" s="11">
        <v>44363</v>
      </c>
    </row>
    <row r="49" spans="1:4" ht="16.5" customHeight="1" x14ac:dyDescent="0.25">
      <c r="A49" s="8">
        <v>60043001376</v>
      </c>
      <c r="B49" s="9" t="s">
        <v>53</v>
      </c>
      <c r="C49" s="10">
        <v>13036.71</v>
      </c>
      <c r="D49" s="11">
        <v>44363</v>
      </c>
    </row>
    <row r="50" spans="1:4" ht="16.5" customHeight="1" x14ac:dyDescent="0.25">
      <c r="A50" s="8" t="s">
        <v>54</v>
      </c>
      <c r="B50" s="9" t="s">
        <v>55</v>
      </c>
      <c r="C50" s="10">
        <v>8364.130000000001</v>
      </c>
      <c r="D50" s="11">
        <v>44363</v>
      </c>
    </row>
    <row r="51" spans="1:4" ht="16.5" customHeight="1" x14ac:dyDescent="0.25">
      <c r="A51" s="8">
        <v>60043000458</v>
      </c>
      <c r="B51" s="9" t="s">
        <v>56</v>
      </c>
      <c r="C51" s="10">
        <v>7690.54</v>
      </c>
      <c r="D51" s="11">
        <v>44363</v>
      </c>
    </row>
    <row r="52" spans="1:4" ht="16.5" customHeight="1" x14ac:dyDescent="0.25">
      <c r="A52" s="8">
        <v>60023002209</v>
      </c>
      <c r="B52" s="9" t="s">
        <v>57</v>
      </c>
      <c r="C52" s="10">
        <v>101496.68999999997</v>
      </c>
      <c r="D52" s="11">
        <v>44363</v>
      </c>
    </row>
    <row r="53" spans="1:4" ht="16.5" customHeight="1" x14ac:dyDescent="0.25">
      <c r="A53" s="8" t="s">
        <v>58</v>
      </c>
      <c r="B53" s="9" t="s">
        <v>59</v>
      </c>
      <c r="C53" s="10">
        <v>39546.07</v>
      </c>
      <c r="D53" s="11">
        <v>44363</v>
      </c>
    </row>
    <row r="54" spans="1:4" ht="16.5" customHeight="1" x14ac:dyDescent="0.25">
      <c r="A54" s="8">
        <v>60043001852</v>
      </c>
      <c r="B54" s="9" t="s">
        <v>60</v>
      </c>
      <c r="C54" s="10">
        <v>16967.719999999998</v>
      </c>
      <c r="D54" s="11">
        <v>44363</v>
      </c>
    </row>
    <row r="55" spans="1:4" ht="16.5" customHeight="1" x14ac:dyDescent="0.25">
      <c r="A55" s="8">
        <v>60043001079</v>
      </c>
      <c r="B55" s="9" t="s">
        <v>61</v>
      </c>
      <c r="C55" s="10">
        <v>7069.3999999999978</v>
      </c>
      <c r="D55" s="11">
        <v>44363</v>
      </c>
    </row>
    <row r="56" spans="1:4" ht="16.5" customHeight="1" x14ac:dyDescent="0.25">
      <c r="A56" s="8">
        <v>60043001316</v>
      </c>
      <c r="B56" s="9" t="s">
        <v>62</v>
      </c>
      <c r="C56" s="10">
        <v>15204.049999999996</v>
      </c>
      <c r="D56" s="11">
        <v>44363</v>
      </c>
    </row>
    <row r="57" spans="1:4" ht="16.5" customHeight="1" x14ac:dyDescent="0.25">
      <c r="A57" s="8">
        <v>60023000239</v>
      </c>
      <c r="B57" s="9" t="s">
        <v>63</v>
      </c>
      <c r="C57" s="10">
        <v>11129.490000000002</v>
      </c>
      <c r="D57" s="11">
        <v>44363</v>
      </c>
    </row>
    <row r="58" spans="1:4" ht="16.5" customHeight="1" x14ac:dyDescent="0.25">
      <c r="A58" s="8">
        <v>60023000434</v>
      </c>
      <c r="B58" s="9" t="s">
        <v>64</v>
      </c>
      <c r="C58" s="10">
        <v>18795.82</v>
      </c>
      <c r="D58" s="11">
        <v>44363</v>
      </c>
    </row>
    <row r="59" spans="1:4" ht="16.5" customHeight="1" x14ac:dyDescent="0.25">
      <c r="A59" s="13" t="s">
        <v>8</v>
      </c>
      <c r="B59" s="6"/>
      <c r="C59" s="7"/>
      <c r="D59" s="7"/>
    </row>
    <row r="60" spans="1:4" ht="16.5" customHeight="1" x14ac:dyDescent="0.25">
      <c r="A60" s="8">
        <v>60153007403</v>
      </c>
      <c r="B60" s="8" t="s">
        <v>65</v>
      </c>
      <c r="C60" s="10">
        <v>20188.939999999999</v>
      </c>
      <c r="D60" s="11">
        <v>44362</v>
      </c>
    </row>
    <row r="61" spans="1:4" ht="16.5" customHeight="1" x14ac:dyDescent="0.25">
      <c r="A61" s="8">
        <v>60153006977</v>
      </c>
      <c r="B61" s="9" t="s">
        <v>66</v>
      </c>
      <c r="C61" s="10">
        <v>12220.519999999997</v>
      </c>
      <c r="D61" s="11">
        <v>44362</v>
      </c>
    </row>
    <row r="62" spans="1:4" ht="16.5" customHeight="1" x14ac:dyDescent="0.25">
      <c r="A62" s="8" t="s">
        <v>67</v>
      </c>
      <c r="B62" s="9" t="s">
        <v>68</v>
      </c>
      <c r="C62" s="10">
        <v>34420.480000000003</v>
      </c>
      <c r="D62" s="11">
        <v>44362</v>
      </c>
    </row>
    <row r="63" spans="1:4" ht="16.5" customHeight="1" x14ac:dyDescent="0.25">
      <c r="A63" s="8">
        <v>60153006881</v>
      </c>
      <c r="B63" s="9" t="s">
        <v>69</v>
      </c>
      <c r="C63" s="10">
        <v>9316.1499999999942</v>
      </c>
      <c r="D63" s="11">
        <v>44362</v>
      </c>
    </row>
    <row r="64" spans="1:4" ht="16.5" customHeight="1" x14ac:dyDescent="0.25">
      <c r="A64" s="8" t="s">
        <v>70</v>
      </c>
      <c r="B64" s="9" t="s">
        <v>71</v>
      </c>
      <c r="C64" s="10">
        <v>18961.729999999996</v>
      </c>
      <c r="D64" s="11">
        <v>44362</v>
      </c>
    </row>
    <row r="65" spans="1:4" ht="16.5" customHeight="1" x14ac:dyDescent="0.25">
      <c r="A65" s="8">
        <v>60153007062</v>
      </c>
      <c r="B65" s="9" t="s">
        <v>72</v>
      </c>
      <c r="C65" s="10">
        <v>16952.490000000005</v>
      </c>
      <c r="D65" s="11">
        <v>44362</v>
      </c>
    </row>
    <row r="66" spans="1:4" ht="16.5" customHeight="1" x14ac:dyDescent="0.25">
      <c r="A66" s="8" t="s">
        <v>73</v>
      </c>
      <c r="B66" s="9" t="s">
        <v>74</v>
      </c>
      <c r="C66" s="10">
        <v>13128.839999999998</v>
      </c>
      <c r="D66" s="11">
        <v>44362</v>
      </c>
    </row>
    <row r="67" spans="1:4" ht="16.5" customHeight="1" x14ac:dyDescent="0.25">
      <c r="A67" s="8" t="s">
        <v>75</v>
      </c>
      <c r="B67" s="9" t="s">
        <v>76</v>
      </c>
      <c r="C67" s="10">
        <v>11627.939999999999</v>
      </c>
      <c r="D67" s="11">
        <v>44362</v>
      </c>
    </row>
    <row r="68" spans="1:4" ht="16.5" customHeight="1" x14ac:dyDescent="0.25">
      <c r="A68" s="8" t="s">
        <v>77</v>
      </c>
      <c r="B68" s="9" t="s">
        <v>78</v>
      </c>
      <c r="C68" s="10">
        <v>12692.970000000005</v>
      </c>
      <c r="D68" s="11">
        <v>44363</v>
      </c>
    </row>
    <row r="69" spans="1:4" ht="16.5" customHeight="1" x14ac:dyDescent="0.25">
      <c r="A69" s="8" t="s">
        <v>79</v>
      </c>
      <c r="B69" s="9" t="s">
        <v>80</v>
      </c>
      <c r="C69" s="10">
        <v>9502.489999999998</v>
      </c>
      <c r="D69" s="11">
        <v>44363</v>
      </c>
    </row>
    <row r="70" spans="1:4" ht="16.5" customHeight="1" x14ac:dyDescent="0.25">
      <c r="A70" s="8" t="s">
        <v>81</v>
      </c>
      <c r="B70" s="9" t="s">
        <v>82</v>
      </c>
      <c r="C70" s="10">
        <v>12996.279999999999</v>
      </c>
      <c r="D70" s="11">
        <v>44363</v>
      </c>
    </row>
    <row r="71" spans="1:4" ht="16.5" customHeight="1" x14ac:dyDescent="0.25">
      <c r="A71" s="8">
        <v>60153007168</v>
      </c>
      <c r="B71" s="9" t="s">
        <v>83</v>
      </c>
      <c r="C71" s="10">
        <v>10522.839999999998</v>
      </c>
      <c r="D71" s="11">
        <v>44363</v>
      </c>
    </row>
    <row r="72" spans="1:4" ht="16.5" customHeight="1" x14ac:dyDescent="0.25">
      <c r="A72" s="8" t="s">
        <v>84</v>
      </c>
      <c r="B72" s="9" t="s">
        <v>85</v>
      </c>
      <c r="C72" s="10">
        <v>9618.4599999999991</v>
      </c>
      <c r="D72" s="11">
        <v>44363</v>
      </c>
    </row>
    <row r="73" spans="1:4" ht="16.5" customHeight="1" x14ac:dyDescent="0.25">
      <c r="A73" s="8" t="s">
        <v>86</v>
      </c>
      <c r="B73" s="9" t="s">
        <v>87</v>
      </c>
      <c r="C73" s="10">
        <v>15010.589999999991</v>
      </c>
      <c r="D73" s="11">
        <v>44363</v>
      </c>
    </row>
    <row r="74" spans="1:4" ht="16.5" customHeight="1" x14ac:dyDescent="0.25">
      <c r="A74" s="8" t="s">
        <v>88</v>
      </c>
      <c r="B74" s="9" t="s">
        <v>89</v>
      </c>
      <c r="C74" s="10">
        <v>11745.760000000002</v>
      </c>
      <c r="D74" s="11">
        <v>44363</v>
      </c>
    </row>
    <row r="75" spans="1:4" ht="16.5" customHeight="1" x14ac:dyDescent="0.25">
      <c r="A75" s="8" t="s">
        <v>90</v>
      </c>
      <c r="B75" s="9" t="s">
        <v>91</v>
      </c>
      <c r="C75" s="10">
        <v>13919.989999999998</v>
      </c>
      <c r="D75" s="11">
        <v>44363</v>
      </c>
    </row>
    <row r="76" spans="1:4" ht="16.5" customHeight="1" x14ac:dyDescent="0.25">
      <c r="A76" s="8" t="s">
        <v>92</v>
      </c>
      <c r="B76" s="9" t="s">
        <v>93</v>
      </c>
      <c r="C76" s="10">
        <v>32241.319999999996</v>
      </c>
      <c r="D76" s="11">
        <v>44363</v>
      </c>
    </row>
    <row r="77" spans="1:4" ht="16.5" customHeight="1" x14ac:dyDescent="0.25">
      <c r="A77" s="13" t="s">
        <v>5</v>
      </c>
      <c r="B77" s="6"/>
      <c r="C77" s="7"/>
      <c r="D77" s="7"/>
    </row>
    <row r="78" spans="1:4" ht="16.5" customHeight="1" x14ac:dyDescent="0.25">
      <c r="A78" s="8" t="s">
        <v>94</v>
      </c>
      <c r="B78" s="9" t="s">
        <v>95</v>
      </c>
      <c r="C78" s="10">
        <v>24822.720000000001</v>
      </c>
      <c r="D78" s="11">
        <v>44362</v>
      </c>
    </row>
    <row r="79" spans="1:4" ht="16.5" customHeight="1" x14ac:dyDescent="0.25">
      <c r="A79" s="8" t="s">
        <v>96</v>
      </c>
      <c r="B79" s="9" t="s">
        <v>97</v>
      </c>
      <c r="C79" s="10">
        <v>8877.64</v>
      </c>
      <c r="D79" s="11">
        <v>44362</v>
      </c>
    </row>
    <row r="80" spans="1:4" ht="16.5" customHeight="1" x14ac:dyDescent="0.25">
      <c r="A80" s="8" t="s">
        <v>98</v>
      </c>
      <c r="B80" s="9" t="s">
        <v>99</v>
      </c>
      <c r="C80" s="10">
        <v>11437.739999999998</v>
      </c>
      <c r="D80" s="11">
        <v>44362</v>
      </c>
    </row>
    <row r="81" spans="1:4" ht="16.5" customHeight="1" x14ac:dyDescent="0.25">
      <c r="A81" s="8">
        <v>60153007113</v>
      </c>
      <c r="B81" s="9" t="s">
        <v>100</v>
      </c>
      <c r="C81" s="10">
        <v>24216.070000000007</v>
      </c>
      <c r="D81" s="11">
        <v>44362</v>
      </c>
    </row>
    <row r="82" spans="1:4" ht="16.5" customHeight="1" x14ac:dyDescent="0.25">
      <c r="A82" s="8" t="s">
        <v>101</v>
      </c>
      <c r="B82" s="9" t="s">
        <v>102</v>
      </c>
      <c r="C82" s="10">
        <v>46380.94</v>
      </c>
      <c r="D82" s="11">
        <v>44362</v>
      </c>
    </row>
    <row r="83" spans="1:4" ht="16.5" customHeight="1" x14ac:dyDescent="0.25">
      <c r="A83" s="8" t="s">
        <v>103</v>
      </c>
      <c r="B83" s="9" t="s">
        <v>104</v>
      </c>
      <c r="C83" s="10">
        <v>50089.040000000015</v>
      </c>
      <c r="D83" s="11">
        <v>44362</v>
      </c>
    </row>
    <row r="84" spans="1:4" ht="16.5" customHeight="1" x14ac:dyDescent="0.25">
      <c r="A84" s="8" t="s">
        <v>105</v>
      </c>
      <c r="B84" s="9" t="s">
        <v>106</v>
      </c>
      <c r="C84" s="10">
        <v>34396.619999999995</v>
      </c>
      <c r="D84" s="11">
        <v>44362</v>
      </c>
    </row>
    <row r="85" spans="1:4" ht="16.5" customHeight="1" x14ac:dyDescent="0.25">
      <c r="A85" s="8" t="s">
        <v>107</v>
      </c>
      <c r="B85" s="9" t="s">
        <v>108</v>
      </c>
      <c r="C85" s="10">
        <v>88043.219999999987</v>
      </c>
      <c r="D85" s="11">
        <v>44362</v>
      </c>
    </row>
    <row r="86" spans="1:4" ht="16.5" customHeight="1" x14ac:dyDescent="0.25">
      <c r="A86" s="8">
        <v>60153007018</v>
      </c>
      <c r="B86" s="9" t="s">
        <v>109</v>
      </c>
      <c r="C86" s="10">
        <v>34458.480000000003</v>
      </c>
      <c r="D86" s="11">
        <v>44362</v>
      </c>
    </row>
    <row r="87" spans="1:4" ht="16.5" customHeight="1" x14ac:dyDescent="0.25">
      <c r="A87" s="8" t="s">
        <v>110</v>
      </c>
      <c r="B87" s="9" t="s">
        <v>111</v>
      </c>
      <c r="C87" s="10">
        <v>49156.999999999985</v>
      </c>
      <c r="D87" s="11">
        <v>44362</v>
      </c>
    </row>
  </sheetData>
  <autoFilter ref="A7:Q87"/>
  <mergeCells count="8">
    <mergeCell ref="Q5:Q6"/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15.06.2021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2021-06-02T08:06:05Z</dcterms:modified>
</cp:coreProperties>
</file>