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3.08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'03.08.2020'!$A$7:$H$150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<sst xmlns="http://schemas.openxmlformats.org/spreadsheetml/2006/main" count="178" uniqueCount="175">
  <si>
    <t>Дата
ограничения
(отключения)</t>
  </si>
  <si>
    <t>Точка поставки</t>
  </si>
  <si>
    <t>г.Гудермес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</si>
  <si>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</si>
  <si>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               (03.08.2020г. дата опубликования).</t>
  </si>
  <si>
    <t xml:space="preserve">ДЗ на 
27.07.2020г.
АО "Чеченэнерго"
</t>
  </si>
  <si>
    <t>Грозненские РЭС</t>
  </si>
  <si>
    <t>с. Побединское, ул. Победы Магазин</t>
  </si>
  <si>
    <t>с. Правобережное Кафе</t>
  </si>
  <si>
    <t xml:space="preserve">с. Правобережное, пос. Газ-городок, ул. Северная, 73а Мясной магазин                 </t>
  </si>
  <si>
    <t>с. Правобережное, ул. Северная, д. 87 Станок по упаковке сыпучих материалов</t>
  </si>
  <si>
    <t>с. Радужное, трасса Грозный-Горогорск Магазин</t>
  </si>
  <si>
    <t>с. Радужное, ул. Шоссейная, у дороги Грозный-Горагорск Магазин</t>
  </si>
  <si>
    <t>с. Толстой-Юрт АЗС СТО  "Ислам-91"</t>
  </si>
  <si>
    <t>60043001681</t>
  </si>
  <si>
    <t>с. Толстой-Юрт из земель ГУП "Чечводоканал" Песчанный карьер</t>
  </si>
  <si>
    <t xml:space="preserve">с. Толстой-Юрт Компьютерные игры </t>
  </si>
  <si>
    <t>с. Толстой-Юрт Магазин</t>
  </si>
  <si>
    <t>Гудермесские РЭС</t>
  </si>
  <si>
    <t>60083000145</t>
  </si>
  <si>
    <t>с. Комсомольское,нет улицы</t>
  </si>
  <si>
    <t>60083000127</t>
  </si>
  <si>
    <t>60083000246</t>
  </si>
  <si>
    <t>с. Комсомольское,ул. Степная</t>
  </si>
  <si>
    <t>с. Комсомольское,ул.Олимпийская 82</t>
  </si>
  <si>
    <t>60083000673</t>
  </si>
  <si>
    <t>с. Мелчхи, ул. Кадырова 7</t>
  </si>
  <si>
    <t>60083000199</t>
  </si>
  <si>
    <t>с. Н.Нойбер, ул. Нурадилова 7</t>
  </si>
  <si>
    <t>60083000252</t>
  </si>
  <si>
    <t>с. Н.Нойбер, ул.Жукова 39</t>
  </si>
  <si>
    <t>60083000072</t>
  </si>
  <si>
    <t>с. Н.Нойбер, ул.Жукова 57</t>
  </si>
  <si>
    <t>60083000070</t>
  </si>
  <si>
    <t>с. Н.Нойбер, ул.Нефтяная б/н</t>
  </si>
  <si>
    <t>60083000053</t>
  </si>
  <si>
    <t>с. Н.Нойбер, ул.Победы 60</t>
  </si>
  <si>
    <t>60083000268</t>
  </si>
  <si>
    <t>с. Н.Нойбер, ул.Шоссейная 4</t>
  </si>
  <si>
    <t>60083000050</t>
  </si>
  <si>
    <t>с. Н.Нойбер,трасса Ростов-Баку</t>
  </si>
  <si>
    <t>60083000107</t>
  </si>
  <si>
    <t>с. Н.Энгеной,ул Мира 15</t>
  </si>
  <si>
    <t>60083000085</t>
  </si>
  <si>
    <t>с. Н.Эникали, ул.Ростовская 71</t>
  </si>
  <si>
    <t>с. Нижний-Нойбер, ул. Горная, 52 А</t>
  </si>
  <si>
    <t>Надтеречные РЭС</t>
  </si>
  <si>
    <t>с.Гвардейское ул. Торговая</t>
  </si>
  <si>
    <t>с.Гвардейское ул. Шоссейная</t>
  </si>
  <si>
    <t>с.Гвардейское ул.А.А.Кадырова</t>
  </si>
  <si>
    <t>с.Гвардейское ул.Дальняя</t>
  </si>
  <si>
    <t>с.Гвардейское ул.Центр. усадьба</t>
  </si>
  <si>
    <t>с.Гвардейское ул.Центр/ усадьба</t>
  </si>
  <si>
    <t>60123000795</t>
  </si>
  <si>
    <t>с.Гвардейское ул.Школьная</t>
  </si>
  <si>
    <t>60123000833</t>
  </si>
  <si>
    <t>с.Гвардейское ул.Шоссейная</t>
  </si>
  <si>
    <t>с.Гвардейское, ул.А.Кадырова, б/н</t>
  </si>
  <si>
    <t>60123000502</t>
  </si>
  <si>
    <t>с.Гвардейское,ул.Торговая,9</t>
  </si>
  <si>
    <t>Ачхой-Мартановские РЭС</t>
  </si>
  <si>
    <t>с.Ачхой-Мартан, ул. Почтовая, 20 Магазин</t>
  </si>
  <si>
    <t>с.Ачхой-Мартан, ул. Почтовая, 3 торгово-офисное здание</t>
  </si>
  <si>
    <t>с.Ачхой-Мартан, ул. Почтовая, б/н Кафе</t>
  </si>
  <si>
    <t>с.Ачхой-Мартан, ул. Р. Асхабовна, б/н Ларек</t>
  </si>
  <si>
    <t>с.Ачхой-Мартан, ул. Фаргиева, 8 Магазин</t>
  </si>
  <si>
    <t>с.Ачхой-Мартан, ул. Х. Ковраева, 5 Нежилое помещение</t>
  </si>
  <si>
    <t>с.Ачхой-Мартан, ул. Х. Нурадилова, 116 кв.4 Ларек</t>
  </si>
  <si>
    <t>с.Ачхой-Мартан, ул. Х. Нурадилова, 178 к/Магазин</t>
  </si>
  <si>
    <t>с.Ачхой-Мартан, ул. Школьная, 15 Ларек</t>
  </si>
  <si>
    <t>с.Ачхой-Мартан, ул.Школьная, 24 Магазин"Гурман"</t>
  </si>
  <si>
    <t>с.Валерик, из земель ГУП"Г/х"Гайрбекова" Баня</t>
  </si>
  <si>
    <t>с.Валерик, территория в восточной части села Нежилое помещение</t>
  </si>
  <si>
    <t>с.Валерик, ул. А. Кадырова, 3б Нежилое помещение</t>
  </si>
  <si>
    <t>с.Валерик, ул. А. Кадырова, 74 Магазин</t>
  </si>
  <si>
    <t>с.Валерик, ул. А. Шерипова, 73 Нежилое помещение</t>
  </si>
  <si>
    <t>с.Валерик, ул. Гайрбекова Магазин</t>
  </si>
  <si>
    <t>с.Валерик, ул. Гайрбекова мойка</t>
  </si>
  <si>
    <t>Урус-Мартановские РЭС</t>
  </si>
  <si>
    <t xml:space="preserve">г. Урус-Мартан, ул. М. Мерзоева  Нежилое помещение </t>
  </si>
  <si>
    <t>г. Урус-Мартан, ул. М. Мерзоева б/н Нежилое помещение</t>
  </si>
  <si>
    <t xml:space="preserve">г. Урус-Мартан, ул. М. Мерзоева б/н Нежилое помещение </t>
  </si>
  <si>
    <t>г. Урус-Мартан, ул. М. Мерзоева Магазин</t>
  </si>
  <si>
    <t xml:space="preserve">г. Урус-Мартан, ул. М. Мерзоева, 12/а Пекарня </t>
  </si>
  <si>
    <t xml:space="preserve">г. Урус-Мартан, ул. М. Мерзоева, 16 Нежилое помещение </t>
  </si>
  <si>
    <t>г. Урус-Мартан, ул. М. Мерзоева, 18 Магазин</t>
  </si>
  <si>
    <t>г. Урус-Мартан, ул. М. Мерзоева, 27 Нежилое помещение</t>
  </si>
  <si>
    <t>г. Урус-Мартан, ул. М. Мерзоева, 7 Гриль</t>
  </si>
  <si>
    <t>г. Урус-Мартан, ул. М. Мерзоева, б/н магазин "Билу Туьк"</t>
  </si>
  <si>
    <t>г. Урус-Мартан, ул. Мерзоева, 2 Магазин</t>
  </si>
  <si>
    <t>г. Урус-Мартан, ул. Мерзоева, 25 Магазин</t>
  </si>
  <si>
    <t>г. Урус-Мартан, ул. Мерзоева, 5а Магазин</t>
  </si>
  <si>
    <t>г. Урус-Мартан, ул. Мерзоева, б/н АГЗС</t>
  </si>
  <si>
    <t>г. Урус-Мартан, ул. Н. Усамова Магазин</t>
  </si>
  <si>
    <t>г. Урус-Мартан, ул. Н. Усамова Мойка</t>
  </si>
  <si>
    <t xml:space="preserve">г. Урус-Мартан, ул. Н. Усамова, 16А Нежилое помещение </t>
  </si>
  <si>
    <t>г. Урус-Мартан, ул. Н. Усамова, 49 Магазин</t>
  </si>
  <si>
    <t>г. Урус-Мартан, ул. Н. Усамова, б/н Магазин</t>
  </si>
  <si>
    <t xml:space="preserve">г. Урус-Мартан, ул. Н. Усамова, б/н Магазин                                     </t>
  </si>
  <si>
    <t>Аргунские ГЭС</t>
  </si>
  <si>
    <t>г. Аргун, ул. Транспортная, б/н  меб.цех "Версаль"</t>
  </si>
  <si>
    <t>г. Аргун, ул. Завриева, 57  супермаркет "Лиана"</t>
  </si>
  <si>
    <t>г. Аргун, ул. Кадырова, б/н торговый центр</t>
  </si>
  <si>
    <t>г. Аргун, ул. Карла Маркса, 13 супермаркет</t>
  </si>
  <si>
    <t>г. Аргун, ул. Свободы, 41 магазин</t>
  </si>
  <si>
    <t>г. Аргун, пер. Темирова, б/н склад</t>
  </si>
  <si>
    <t>г. Аргун, ул. Шоссейная, б/н АЗС</t>
  </si>
  <si>
    <t>г. Аргун, ул. Кахира, 9 гараж</t>
  </si>
  <si>
    <t>г. Аргун, ул. Кадырова, б/н кафе вулканизация</t>
  </si>
  <si>
    <t>г. Аргун, ул. Надежды, 16 мебельный магазин</t>
  </si>
  <si>
    <t>г. Аргун, ул. Шевченко, 21 магазин</t>
  </si>
  <si>
    <t>г. Аргун, ул. Шоссейная, 141 магазин</t>
  </si>
  <si>
    <t>г. Аргун, ул. Шоссейная, б/н АЗС "Аргун"</t>
  </si>
  <si>
    <t>г. Аргун, ул. Тельмана, 1</t>
  </si>
  <si>
    <t>Гудермесские ГЭС</t>
  </si>
  <si>
    <t>ЧР, г. Гудермес, (юго-восточная) в 290 м на северо-запад от перечисления автотрассы "Кавказ" М-29 и дороги на госхоз "Гумс", б/н</t>
  </si>
  <si>
    <t>г. Гудермес, ул. Жигулевская, 39</t>
  </si>
  <si>
    <t>ЧР, Гудермесский район, г. Гудермес, Ростовская, 160</t>
  </si>
  <si>
    <t>г. Гудермес, ул. Кирова-Моздокская</t>
  </si>
  <si>
    <t>г. Гудермес, ул. Кавказская, 11а</t>
  </si>
  <si>
    <t>г. Гудермес, ул. 40 лет Победы, 12</t>
  </si>
  <si>
    <t>г. Гудермес, ул. Заводская 5/Мостовая, 16</t>
  </si>
  <si>
    <t>366200, ЧР, г. Гудермес, ул. Предгорная, 48</t>
  </si>
  <si>
    <t>г. Гудермес, трасса Кавказ М-29</t>
  </si>
  <si>
    <t>г. Гудермес, ул. Белореченская, 55а</t>
  </si>
  <si>
    <t>б/д</t>
  </si>
  <si>
    <t>г.Грозный Завод.р-он</t>
  </si>
  <si>
    <t>60153002529</t>
  </si>
  <si>
    <t>ул. Чернышевского, 78</t>
  </si>
  <si>
    <t>60153003452</t>
  </si>
  <si>
    <t>ул. Маяковского, 14</t>
  </si>
  <si>
    <t>60153000056</t>
  </si>
  <si>
    <t>пр-т Путина, 2</t>
  </si>
  <si>
    <t>60153001606</t>
  </si>
  <si>
    <t>пр-т Эсамбаева, 2/1 кв. 8</t>
  </si>
  <si>
    <t>60153000996</t>
  </si>
  <si>
    <t>ул. Титова, 59</t>
  </si>
  <si>
    <t>ул. Поповича, 4</t>
  </si>
  <si>
    <t>ул. Индустриальная, 77</t>
  </si>
  <si>
    <t>60153006137</t>
  </si>
  <si>
    <t>ул. Индустриальная, б/н</t>
  </si>
  <si>
    <t>60153001984</t>
  </si>
  <si>
    <t>ул. Таманская, 57</t>
  </si>
  <si>
    <t>60153002039</t>
  </si>
  <si>
    <t>ул. Маяковского, 24</t>
  </si>
  <si>
    <t>г.Грозный Старопр.р-он</t>
  </si>
  <si>
    <t>ул. Кирпичный завод, 4</t>
  </si>
  <si>
    <t>ул. Маяковского,7</t>
  </si>
  <si>
    <t>ул. Трудовиков/З. Ильича</t>
  </si>
  <si>
    <t>ул. Ялтинская, 16</t>
  </si>
  <si>
    <t>ул.Арбатская 135</t>
  </si>
  <si>
    <t>ул.Жигулевская,11</t>
  </si>
  <si>
    <t>ул.З.Ильича,175</t>
  </si>
  <si>
    <t>ул.З.Ильича,б/н, напротив ост.Березка</t>
  </si>
  <si>
    <t>ул.Маяковского ,28</t>
  </si>
  <si>
    <t xml:space="preserve">ул.Нефтяная </t>
  </si>
  <si>
    <t>ул.Ялтинская.112</t>
  </si>
  <si>
    <t>г.Грозный Октяб.р-он</t>
  </si>
  <si>
    <t>с. Пригородное, ул. Авторханова, д. 38</t>
  </si>
  <si>
    <t>с. Пригородное, ул. Гагарина, д. 2а</t>
  </si>
  <si>
    <t>с. Пригородное, ул. Заречная, 71/а</t>
  </si>
  <si>
    <t>с. Пригородное, ул. Идрисова, д. 9</t>
  </si>
  <si>
    <t>с. Пригородное, ул. Ленина, д. 4</t>
  </si>
  <si>
    <t>с. Пригородное, ул. Орджаникидзе, 2</t>
  </si>
  <si>
    <t>с. Пригородное, ул. Тепличная</t>
  </si>
  <si>
    <t>с. Пригородное, южная окраина села</t>
  </si>
  <si>
    <t>с. Пригородное. трассы Грозный-Шатой 8 км</t>
  </si>
  <si>
    <t>с. Старые-Атаги, трасса Грозный-Шатой</t>
  </si>
  <si>
    <t>ул. Албогачиева, 30</t>
  </si>
  <si>
    <t>60153002242</t>
  </si>
  <si>
    <t>ул. Алексеева, 50</t>
  </si>
  <si>
    <t>60153003310</t>
  </si>
  <si>
    <t>ул. Беноевского б/н</t>
  </si>
  <si>
    <t>60153001479</t>
  </si>
  <si>
    <t>ул. Гудермеская, (довоен. части.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</si>
</sst>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45" borderId="2" xfId="0" applyFont="1" applyFill="1" applyBorder="1" applyAlignment="1" applyProtection="1">
      <alignment vertical="center"/>
      <protection hidden="1"/>
    </xf>
    <xf numFmtId="176" fontId="43" fillId="45" borderId="2" xfId="1" applyNumberFormat="1" applyFont="1" applyFill="1" applyBorder="1" applyAlignment="1" applyProtection="1">
      <alignment horizontal="left" vertical="center" wrapText="1"/>
      <protection hidden="1"/>
    </xf>
    <xf numFmtId="165" fontId="5" fillId="45" borderId="2" xfId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14" fontId="5" fillId="0" borderId="2" xfId="0" applyNumberFormat="1" applyFont="1" applyFill="1" applyBorder="1" applyAlignment="1" applyProtection="1">
      <alignment horizontal="center" vertical="center"/>
      <protection hidden="1"/>
    </xf>
    <xf numFmtId="0" fontId="43" fillId="45" borderId="2" xfId="0" applyFont="1" applyFill="1" applyBorder="1" applyAlignment="1" applyProtection="1">
      <alignment horizontal="left" vertical="center"/>
      <protection hidden="1"/>
    </xf>
    <xf numFmtId="0" fontId="43" fillId="45" borderId="21" xfId="0" applyFont="1" applyFill="1" applyBorder="1" applyAlignment="1" applyProtection="1">
      <alignment horizontal="left" vertical="center"/>
      <protection hidden="1"/>
    </xf>
    <xf numFmtId="14" fontId="4" fillId="44" borderId="0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abSelected="1" zoomScale="70" zoomScaleNormal="70" workbookViewId="0">
      <selection activeCell="A3" sqref="A3:D4"/>
    </sheetView>
  </sheetViews>
  <sheetFormatPr defaultRowHeight="16.5" customHeight="1" x14ac:dyDescent="0.25"/>
  <cols>
    <col min="1" max="1" width="26.28515625" style="3" customWidth="1"/>
    <col min="2" max="2" width="85.42578125" style="2" customWidth="1"/>
    <col min="3" max="3" width="24.5703125" style="4" customWidth="1"/>
    <col min="4" max="4" width="24.28515625" style="5" customWidth="1"/>
    <col min="5" max="16384" width="9.140625" style="2"/>
  </cols>
  <sheetData>
    <row r="1" spans="1:8" ht="16.5" customHeight="1" x14ac:dyDescent="0.25">
      <c r="A1" s="15"/>
      <c r="B1" s="15"/>
      <c r="C1" s="15"/>
      <c r="D1" s="15"/>
    </row>
    <row r="2" spans="1:8" ht="16.5" customHeight="1" x14ac:dyDescent="0.25">
      <c r="A2" s="15"/>
      <c r="B2" s="15"/>
      <c r="C2" s="15"/>
      <c r="D2" s="15"/>
    </row>
    <row r="3" spans="1:8" ht="16.5" customHeight="1" x14ac:dyDescent="0.25">
      <c r="A3" s="16" t="s">
        <v>4</v>
      </c>
      <c r="B3" s="16"/>
      <c r="C3" s="16"/>
      <c r="D3" s="16"/>
    </row>
    <row r="4" spans="1:8" ht="63.75" customHeight="1" thickBot="1" x14ac:dyDescent="0.3">
      <c r="A4" s="17"/>
      <c r="B4" s="17"/>
      <c r="C4" s="17"/>
      <c r="D4" s="17"/>
    </row>
    <row r="5" spans="1:8" ht="42" customHeight="1" x14ac:dyDescent="0.25">
      <c r="A5" s="18" t="s">
        <v>3</v>
      </c>
      <c r="B5" s="18" t="s">
        <v>1</v>
      </c>
      <c r="C5" s="20" t="s">
        <v>5</v>
      </c>
      <c r="D5" s="22" t="s">
        <v>0</v>
      </c>
      <c r="H5" s="14"/>
    </row>
    <row r="6" spans="1:8" ht="42" customHeight="1" thickBot="1" x14ac:dyDescent="0.3">
      <c r="A6" s="19"/>
      <c r="B6" s="19"/>
      <c r="C6" s="21"/>
      <c r="D6" s="23"/>
      <c r="H6" s="14"/>
    </row>
    <row r="7" spans="1:8" ht="16.5" customHeight="1" x14ac:dyDescent="0.25">
      <c r="A7" s="6" t="s">
        <v>6</v>
      </c>
      <c r="B7" s="7"/>
      <c r="C7" s="8"/>
      <c r="D7" s="8"/>
    </row>
    <row r="8" spans="1:8" ht="16.5" customHeight="1" x14ac:dyDescent="0.25">
      <c r="A8" s="1">
        <v>60043001596</v>
      </c>
      <c r="B8" s="9" t="s">
        <v>7</v>
      </c>
      <c r="C8" s="10">
        <v>5453.1699999999983</v>
      </c>
      <c r="D8" s="11">
        <v>44056</v>
      </c>
    </row>
    <row r="9" spans="1:8" ht="16.5" customHeight="1" x14ac:dyDescent="0.25">
      <c r="A9" s="1">
        <v>60043000321</v>
      </c>
      <c r="B9" s="9" t="s">
        <v>8</v>
      </c>
      <c r="C9" s="10">
        <v>5121</v>
      </c>
      <c r="D9" s="11">
        <v>44056</v>
      </c>
    </row>
    <row r="10" spans="1:8" ht="16.5" customHeight="1" x14ac:dyDescent="0.25">
      <c r="A10" s="1">
        <v>60043001799</v>
      </c>
      <c r="B10" s="9" t="s">
        <v>9</v>
      </c>
      <c r="C10" s="10">
        <v>5787.7899999999991</v>
      </c>
      <c r="D10" s="11">
        <v>44056</v>
      </c>
    </row>
    <row r="11" spans="1:8" ht="16.5" customHeight="1" x14ac:dyDescent="0.25">
      <c r="A11" s="1">
        <v>60043001512</v>
      </c>
      <c r="B11" s="9" t="s">
        <v>10</v>
      </c>
      <c r="C11" s="10">
        <v>5351.35</v>
      </c>
      <c r="D11" s="11">
        <v>44056</v>
      </c>
    </row>
    <row r="12" spans="1:8" ht="16.5" customHeight="1" x14ac:dyDescent="0.25">
      <c r="A12" s="1">
        <v>60043001668</v>
      </c>
      <c r="B12" s="9" t="s">
        <v>11</v>
      </c>
      <c r="C12" s="10">
        <v>8633.9599999999991</v>
      </c>
      <c r="D12" s="11">
        <v>44056</v>
      </c>
    </row>
    <row r="13" spans="1:8" ht="16.5" customHeight="1" x14ac:dyDescent="0.25">
      <c r="A13" s="1">
        <v>60043000760</v>
      </c>
      <c r="B13" s="9" t="s">
        <v>12</v>
      </c>
      <c r="C13" s="10">
        <v>11891.779999999999</v>
      </c>
      <c r="D13" s="11">
        <v>44056</v>
      </c>
    </row>
    <row r="14" spans="1:8" ht="16.5" customHeight="1" x14ac:dyDescent="0.25">
      <c r="A14" s="1">
        <v>60043000009</v>
      </c>
      <c r="B14" s="9" t="s">
        <v>13</v>
      </c>
      <c r="C14" s="10">
        <v>73520.41</v>
      </c>
      <c r="D14" s="11">
        <v>44056</v>
      </c>
    </row>
    <row r="15" spans="1:8" ht="16.5" customHeight="1" x14ac:dyDescent="0.25">
      <c r="A15" s="1" t="s">
        <v>14</v>
      </c>
      <c r="B15" s="9" t="s">
        <v>15</v>
      </c>
      <c r="C15" s="10">
        <v>223703.67999999999</v>
      </c>
      <c r="D15" s="11">
        <v>44056</v>
      </c>
    </row>
    <row r="16" spans="1:8" ht="16.5" customHeight="1" x14ac:dyDescent="0.25">
      <c r="A16" s="1">
        <v>60043001267</v>
      </c>
      <c r="B16" s="9" t="s">
        <v>16</v>
      </c>
      <c r="C16" s="10">
        <v>6659.35</v>
      </c>
      <c r="D16" s="11">
        <v>44056</v>
      </c>
    </row>
    <row r="17" spans="1:4" ht="16.5" customHeight="1" x14ac:dyDescent="0.25">
      <c r="A17" s="1">
        <v>60043001101</v>
      </c>
      <c r="B17" s="9" t="s">
        <v>17</v>
      </c>
      <c r="C17" s="10">
        <v>7645.5600000000013</v>
      </c>
      <c r="D17" s="11">
        <v>44056</v>
      </c>
    </row>
    <row r="18" spans="1:4" ht="16.5" customHeight="1" x14ac:dyDescent="0.25">
      <c r="A18" s="6" t="s">
        <v>18</v>
      </c>
      <c r="B18" s="7"/>
      <c r="C18" s="8"/>
      <c r="D18" s="8"/>
    </row>
    <row r="19" spans="1:4" ht="16.5" customHeight="1" x14ac:dyDescent="0.25">
      <c r="A19" s="1" t="s">
        <v>19</v>
      </c>
      <c r="B19" s="9" t="s">
        <v>20</v>
      </c>
      <c r="C19" s="10">
        <v>17171.13</v>
      </c>
      <c r="D19" s="11">
        <v>44056</v>
      </c>
    </row>
    <row r="20" spans="1:4" ht="16.5" customHeight="1" x14ac:dyDescent="0.25">
      <c r="A20" s="1" t="s">
        <v>21</v>
      </c>
      <c r="B20" s="9" t="s">
        <v>20</v>
      </c>
      <c r="C20" s="10">
        <v>6509.1799999999985</v>
      </c>
      <c r="D20" s="11">
        <v>44056</v>
      </c>
    </row>
    <row r="21" spans="1:4" ht="16.5" customHeight="1" x14ac:dyDescent="0.25">
      <c r="A21" s="1" t="s">
        <v>22</v>
      </c>
      <c r="B21" s="9" t="s">
        <v>23</v>
      </c>
      <c r="C21" s="10">
        <v>7469.8900000000012</v>
      </c>
      <c r="D21" s="11">
        <v>44056</v>
      </c>
    </row>
    <row r="22" spans="1:4" ht="16.5" customHeight="1" x14ac:dyDescent="0.25">
      <c r="A22" s="1">
        <v>60083000010</v>
      </c>
      <c r="B22" s="9" t="s">
        <v>24</v>
      </c>
      <c r="C22" s="10">
        <v>9650.760000000002</v>
      </c>
      <c r="D22" s="11">
        <v>44056</v>
      </c>
    </row>
    <row r="23" spans="1:4" ht="16.5" customHeight="1" x14ac:dyDescent="0.25">
      <c r="A23" s="1" t="s">
        <v>25</v>
      </c>
      <c r="B23" s="9" t="s">
        <v>26</v>
      </c>
      <c r="C23" s="10">
        <v>5659.9399999999987</v>
      </c>
      <c r="D23" s="11">
        <v>44056</v>
      </c>
    </row>
    <row r="24" spans="1:4" ht="16.5" customHeight="1" x14ac:dyDescent="0.25">
      <c r="A24" s="1" t="s">
        <v>27</v>
      </c>
      <c r="B24" s="9" t="s">
        <v>28</v>
      </c>
      <c r="C24" s="10">
        <v>7402.34</v>
      </c>
      <c r="D24" s="11">
        <v>44056</v>
      </c>
    </row>
    <row r="25" spans="1:4" ht="16.5" customHeight="1" x14ac:dyDescent="0.25">
      <c r="A25" s="1" t="s">
        <v>29</v>
      </c>
      <c r="B25" s="9" t="s">
        <v>30</v>
      </c>
      <c r="C25" s="10">
        <v>5137.1200000000026</v>
      </c>
      <c r="D25" s="11">
        <v>44056</v>
      </c>
    </row>
    <row r="26" spans="1:4" ht="16.5" customHeight="1" x14ac:dyDescent="0.25">
      <c r="A26" s="1" t="s">
        <v>31</v>
      </c>
      <c r="B26" s="9" t="s">
        <v>32</v>
      </c>
      <c r="C26" s="10">
        <v>5132.9699999999993</v>
      </c>
      <c r="D26" s="11">
        <v>44056</v>
      </c>
    </row>
    <row r="27" spans="1:4" ht="16.5" customHeight="1" x14ac:dyDescent="0.25">
      <c r="A27" s="1" t="s">
        <v>33</v>
      </c>
      <c r="B27" s="9" t="s">
        <v>34</v>
      </c>
      <c r="C27" s="10">
        <v>11467.57</v>
      </c>
      <c r="D27" s="11">
        <v>44056</v>
      </c>
    </row>
    <row r="28" spans="1:4" ht="16.5" customHeight="1" x14ac:dyDescent="0.25">
      <c r="A28" s="1" t="s">
        <v>35</v>
      </c>
      <c r="B28" s="9" t="s">
        <v>36</v>
      </c>
      <c r="C28" s="10">
        <v>7925.2200000000012</v>
      </c>
      <c r="D28" s="11">
        <v>44056</v>
      </c>
    </row>
    <row r="29" spans="1:4" ht="16.5" customHeight="1" x14ac:dyDescent="0.25">
      <c r="A29" s="1" t="s">
        <v>37</v>
      </c>
      <c r="B29" s="9" t="s">
        <v>38</v>
      </c>
      <c r="C29" s="10">
        <v>8112.22</v>
      </c>
      <c r="D29" s="11">
        <v>44056</v>
      </c>
    </row>
    <row r="30" spans="1:4" ht="16.5" customHeight="1" x14ac:dyDescent="0.25">
      <c r="A30" s="1" t="s">
        <v>39</v>
      </c>
      <c r="B30" s="9" t="s">
        <v>40</v>
      </c>
      <c r="C30" s="10">
        <v>12758.68</v>
      </c>
      <c r="D30" s="11">
        <v>44056</v>
      </c>
    </row>
    <row r="31" spans="1:4" ht="16.5" customHeight="1" x14ac:dyDescent="0.25">
      <c r="A31" s="1" t="s">
        <v>41</v>
      </c>
      <c r="B31" s="9" t="s">
        <v>42</v>
      </c>
      <c r="C31" s="10">
        <v>9988.7000000000007</v>
      </c>
      <c r="D31" s="11">
        <v>44056</v>
      </c>
    </row>
    <row r="32" spans="1:4" ht="16.5" customHeight="1" x14ac:dyDescent="0.25">
      <c r="A32" s="1" t="s">
        <v>43</v>
      </c>
      <c r="B32" s="9" t="s">
        <v>44</v>
      </c>
      <c r="C32" s="10">
        <v>20883.66</v>
      </c>
      <c r="D32" s="11">
        <v>44056</v>
      </c>
    </row>
    <row r="33" spans="1:4" ht="16.5" customHeight="1" x14ac:dyDescent="0.25">
      <c r="A33" s="1">
        <v>60083000885</v>
      </c>
      <c r="B33" s="9" t="s">
        <v>45</v>
      </c>
      <c r="C33" s="10">
        <v>7651.75</v>
      </c>
      <c r="D33" s="11">
        <v>44056</v>
      </c>
    </row>
    <row r="34" spans="1:4" ht="16.5" customHeight="1" x14ac:dyDescent="0.25">
      <c r="A34" s="12" t="s">
        <v>46</v>
      </c>
      <c r="B34" s="7"/>
      <c r="C34" s="8"/>
      <c r="D34" s="8"/>
    </row>
    <row r="35" spans="1:4" ht="16.5" customHeight="1" x14ac:dyDescent="0.25">
      <c r="A35" s="1">
        <v>60123000102</v>
      </c>
      <c r="B35" s="9" t="s">
        <v>47</v>
      </c>
      <c r="C35" s="10">
        <v>6675.34</v>
      </c>
      <c r="D35" s="11">
        <v>44056</v>
      </c>
    </row>
    <row r="36" spans="1:4" ht="16.5" customHeight="1" x14ac:dyDescent="0.25">
      <c r="A36" s="1">
        <v>60123000700</v>
      </c>
      <c r="B36" s="9" t="s">
        <v>48</v>
      </c>
      <c r="C36" s="10">
        <v>6730.2100000000009</v>
      </c>
      <c r="D36" s="11">
        <v>44056</v>
      </c>
    </row>
    <row r="37" spans="1:4" ht="16.5" customHeight="1" x14ac:dyDescent="0.25">
      <c r="A37" s="1">
        <v>60123000116</v>
      </c>
      <c r="B37" s="9" t="s">
        <v>49</v>
      </c>
      <c r="C37" s="10">
        <v>10633.569999999998</v>
      </c>
      <c r="D37" s="11">
        <v>44056</v>
      </c>
    </row>
    <row r="38" spans="1:4" ht="16.5" customHeight="1" x14ac:dyDescent="0.25">
      <c r="A38" s="1">
        <v>60123000509</v>
      </c>
      <c r="B38" s="9" t="s">
        <v>50</v>
      </c>
      <c r="C38" s="10">
        <v>6592.13</v>
      </c>
      <c r="D38" s="11">
        <v>44056</v>
      </c>
    </row>
    <row r="39" spans="1:4" ht="16.5" customHeight="1" x14ac:dyDescent="0.25">
      <c r="A39" s="1">
        <v>60123000121</v>
      </c>
      <c r="B39" s="9" t="s">
        <v>51</v>
      </c>
      <c r="C39" s="10">
        <v>9015.9600000000028</v>
      </c>
      <c r="D39" s="11">
        <v>44056</v>
      </c>
    </row>
    <row r="40" spans="1:4" ht="16.5" customHeight="1" x14ac:dyDescent="0.25">
      <c r="A40" s="1">
        <v>60123000122</v>
      </c>
      <c r="B40" s="9" t="s">
        <v>52</v>
      </c>
      <c r="C40" s="10">
        <v>9985.99</v>
      </c>
      <c r="D40" s="11">
        <v>44056</v>
      </c>
    </row>
    <row r="41" spans="1:4" ht="16.5" customHeight="1" x14ac:dyDescent="0.25">
      <c r="A41" s="1" t="s">
        <v>53</v>
      </c>
      <c r="B41" s="9" t="s">
        <v>54</v>
      </c>
      <c r="C41" s="10">
        <v>5355.989999999998</v>
      </c>
      <c r="D41" s="11">
        <v>44056</v>
      </c>
    </row>
    <row r="42" spans="1:4" ht="16.5" customHeight="1" x14ac:dyDescent="0.25">
      <c r="A42" s="1" t="s">
        <v>55</v>
      </c>
      <c r="B42" s="9" t="s">
        <v>56</v>
      </c>
      <c r="C42" s="10">
        <v>7909.9699999999993</v>
      </c>
      <c r="D42" s="11">
        <v>44056</v>
      </c>
    </row>
    <row r="43" spans="1:4" ht="16.5" customHeight="1" x14ac:dyDescent="0.25">
      <c r="A43" s="1">
        <v>60123001031</v>
      </c>
      <c r="B43" s="9" t="s">
        <v>57</v>
      </c>
      <c r="C43" s="10">
        <v>11283.35</v>
      </c>
      <c r="D43" s="11">
        <v>44056</v>
      </c>
    </row>
    <row r="44" spans="1:4" ht="16.5" customHeight="1" x14ac:dyDescent="0.25">
      <c r="A44" s="1" t="s">
        <v>58</v>
      </c>
      <c r="B44" s="9" t="s">
        <v>59</v>
      </c>
      <c r="C44" s="10">
        <v>10286.080000000002</v>
      </c>
      <c r="D44" s="11">
        <v>44056</v>
      </c>
    </row>
    <row r="45" spans="1:4" ht="16.5" customHeight="1" x14ac:dyDescent="0.25">
      <c r="A45" s="13" t="s">
        <v>60</v>
      </c>
      <c r="B45" s="7"/>
      <c r="C45" s="8"/>
      <c r="D45" s="8"/>
    </row>
    <row r="46" spans="1:4" ht="16.5" customHeight="1" x14ac:dyDescent="0.25">
      <c r="A46" s="1">
        <v>60033000715</v>
      </c>
      <c r="B46" s="9" t="s">
        <v>61</v>
      </c>
      <c r="C46" s="10">
        <v>6289.5899999999992</v>
      </c>
      <c r="D46" s="11">
        <v>44056</v>
      </c>
    </row>
    <row r="47" spans="1:4" ht="16.5" customHeight="1" x14ac:dyDescent="0.25">
      <c r="A47" s="1">
        <v>60033000915</v>
      </c>
      <c r="B47" s="9" t="s">
        <v>62</v>
      </c>
      <c r="C47" s="10">
        <v>96410.030000000013</v>
      </c>
      <c r="D47" s="11">
        <v>44056</v>
      </c>
    </row>
    <row r="48" spans="1:4" ht="16.5" customHeight="1" x14ac:dyDescent="0.25">
      <c r="A48" s="1">
        <v>60033000849</v>
      </c>
      <c r="B48" s="9" t="s">
        <v>63</v>
      </c>
      <c r="C48" s="10">
        <v>6062.4400000000005</v>
      </c>
      <c r="D48" s="11">
        <v>44056</v>
      </c>
    </row>
    <row r="49" spans="1:4" ht="16.5" customHeight="1" x14ac:dyDescent="0.25">
      <c r="A49" s="1">
        <v>60033000764</v>
      </c>
      <c r="B49" s="9" t="s">
        <v>64</v>
      </c>
      <c r="C49" s="10">
        <v>22896.449999999997</v>
      </c>
      <c r="D49" s="11">
        <v>44056</v>
      </c>
    </row>
    <row r="50" spans="1:4" ht="16.5" customHeight="1" x14ac:dyDescent="0.25">
      <c r="A50" s="1">
        <v>60033000729</v>
      </c>
      <c r="B50" s="9" t="s">
        <v>65</v>
      </c>
      <c r="C50" s="10">
        <v>43918.5</v>
      </c>
      <c r="D50" s="11">
        <v>44056</v>
      </c>
    </row>
    <row r="51" spans="1:4" ht="16.5" customHeight="1" x14ac:dyDescent="0.25">
      <c r="A51" s="1">
        <v>60033000973</v>
      </c>
      <c r="B51" s="9" t="s">
        <v>66</v>
      </c>
      <c r="C51" s="10">
        <v>18610.03999999999</v>
      </c>
      <c r="D51" s="11">
        <v>44056</v>
      </c>
    </row>
    <row r="52" spans="1:4" ht="16.5" customHeight="1" x14ac:dyDescent="0.25">
      <c r="A52" s="1">
        <v>60033000967</v>
      </c>
      <c r="B52" s="9" t="s">
        <v>67</v>
      </c>
      <c r="C52" s="10">
        <v>5201.8600000000006</v>
      </c>
      <c r="D52" s="11">
        <v>44056</v>
      </c>
    </row>
    <row r="53" spans="1:4" ht="16.5" customHeight="1" x14ac:dyDescent="0.25">
      <c r="A53" s="1">
        <v>60033000699</v>
      </c>
      <c r="B53" s="9" t="s">
        <v>68</v>
      </c>
      <c r="C53" s="10">
        <v>28019.84</v>
      </c>
      <c r="D53" s="11">
        <v>44056</v>
      </c>
    </row>
    <row r="54" spans="1:4" ht="16.5" customHeight="1" x14ac:dyDescent="0.25">
      <c r="A54" s="1">
        <v>60033000054</v>
      </c>
      <c r="B54" s="9" t="s">
        <v>69</v>
      </c>
      <c r="C54" s="10">
        <v>15115.259999999998</v>
      </c>
      <c r="D54" s="11">
        <v>44056</v>
      </c>
    </row>
    <row r="55" spans="1:4" ht="16.5" customHeight="1" x14ac:dyDescent="0.25">
      <c r="A55" s="1">
        <v>60033000757</v>
      </c>
      <c r="B55" s="9" t="s">
        <v>70</v>
      </c>
      <c r="C55" s="10">
        <v>34929.089999999997</v>
      </c>
      <c r="D55" s="11">
        <v>44056</v>
      </c>
    </row>
    <row r="56" spans="1:4" ht="16.5" customHeight="1" x14ac:dyDescent="0.25">
      <c r="A56" s="1">
        <v>60033000930</v>
      </c>
      <c r="B56" s="9" t="s">
        <v>71</v>
      </c>
      <c r="C56" s="10">
        <v>21836.069999999992</v>
      </c>
      <c r="D56" s="11">
        <v>44056</v>
      </c>
    </row>
    <row r="57" spans="1:4" ht="16.5" customHeight="1" x14ac:dyDescent="0.25">
      <c r="A57" s="1">
        <v>60033000843</v>
      </c>
      <c r="B57" s="9" t="s">
        <v>72</v>
      </c>
      <c r="C57" s="10">
        <v>17587.12</v>
      </c>
      <c r="D57" s="11">
        <v>44056</v>
      </c>
    </row>
    <row r="58" spans="1:4" ht="16.5" customHeight="1" x14ac:dyDescent="0.25">
      <c r="A58" s="1">
        <v>60033000996</v>
      </c>
      <c r="B58" s="9" t="s">
        <v>73</v>
      </c>
      <c r="C58" s="10">
        <v>8724.3399999999929</v>
      </c>
      <c r="D58" s="11">
        <v>44056</v>
      </c>
    </row>
    <row r="59" spans="1:4" ht="16.5" customHeight="1" x14ac:dyDescent="0.25">
      <c r="A59" s="1">
        <v>60033000775</v>
      </c>
      <c r="B59" s="9" t="s">
        <v>74</v>
      </c>
      <c r="C59" s="10">
        <v>31594.25</v>
      </c>
      <c r="D59" s="11">
        <v>44056</v>
      </c>
    </row>
    <row r="60" spans="1:4" ht="16.5" customHeight="1" x14ac:dyDescent="0.25">
      <c r="A60" s="1">
        <v>60033000859</v>
      </c>
      <c r="B60" s="9" t="s">
        <v>75</v>
      </c>
      <c r="C60" s="10">
        <v>5187.6900000000005</v>
      </c>
      <c r="D60" s="11">
        <v>44056</v>
      </c>
    </row>
    <row r="61" spans="1:4" ht="16.5" customHeight="1" x14ac:dyDescent="0.25">
      <c r="A61" s="1">
        <v>60033000631</v>
      </c>
      <c r="B61" s="9" t="s">
        <v>76</v>
      </c>
      <c r="C61" s="10">
        <v>10706.87</v>
      </c>
      <c r="D61" s="11">
        <v>44056</v>
      </c>
    </row>
    <row r="62" spans="1:4" ht="16.5" customHeight="1" x14ac:dyDescent="0.25">
      <c r="A62" s="1">
        <v>60033000361</v>
      </c>
      <c r="B62" s="9" t="s">
        <v>77</v>
      </c>
      <c r="C62" s="10">
        <v>161703.51999999999</v>
      </c>
      <c r="D62" s="11">
        <v>44056</v>
      </c>
    </row>
    <row r="63" spans="1:4" ht="16.5" customHeight="1" x14ac:dyDescent="0.25">
      <c r="A63" s="13" t="s">
        <v>78</v>
      </c>
      <c r="B63" s="7"/>
      <c r="C63" s="8"/>
      <c r="D63" s="8"/>
    </row>
    <row r="64" spans="1:4" ht="16.5" customHeight="1" x14ac:dyDescent="0.25">
      <c r="A64" s="1">
        <v>60023001738</v>
      </c>
      <c r="B64" s="9" t="s">
        <v>79</v>
      </c>
      <c r="C64" s="10">
        <v>36472.700000000004</v>
      </c>
      <c r="D64" s="11">
        <v>44056</v>
      </c>
    </row>
    <row r="65" spans="1:4" ht="16.5" customHeight="1" x14ac:dyDescent="0.25">
      <c r="A65" s="1">
        <v>60023002029</v>
      </c>
      <c r="B65" s="9" t="s">
        <v>80</v>
      </c>
      <c r="C65" s="10">
        <v>39052.230000000003</v>
      </c>
      <c r="D65" s="11">
        <v>44056</v>
      </c>
    </row>
    <row r="66" spans="1:4" ht="16.5" customHeight="1" x14ac:dyDescent="0.25">
      <c r="A66" s="1">
        <v>60023002047</v>
      </c>
      <c r="B66" s="9" t="s">
        <v>81</v>
      </c>
      <c r="C66" s="10">
        <v>55121.1</v>
      </c>
      <c r="D66" s="11">
        <v>44056</v>
      </c>
    </row>
    <row r="67" spans="1:4" ht="16.5" customHeight="1" x14ac:dyDescent="0.25">
      <c r="A67" s="1">
        <v>60023001485</v>
      </c>
      <c r="B67" s="9" t="s">
        <v>82</v>
      </c>
      <c r="C67" s="10">
        <v>59562.170000000013</v>
      </c>
      <c r="D67" s="11">
        <v>44056</v>
      </c>
    </row>
    <row r="68" spans="1:4" ht="16.5" customHeight="1" x14ac:dyDescent="0.25">
      <c r="A68" s="1">
        <v>60023001716</v>
      </c>
      <c r="B68" s="9" t="s">
        <v>83</v>
      </c>
      <c r="C68" s="10">
        <v>37547.89</v>
      </c>
      <c r="D68" s="11">
        <v>44056</v>
      </c>
    </row>
    <row r="69" spans="1:4" ht="16.5" customHeight="1" x14ac:dyDescent="0.25">
      <c r="A69" s="1">
        <v>60023001787</v>
      </c>
      <c r="B69" s="9" t="s">
        <v>84</v>
      </c>
      <c r="C69" s="10">
        <v>34073.780000000006</v>
      </c>
      <c r="D69" s="11">
        <v>44056</v>
      </c>
    </row>
    <row r="70" spans="1:4" ht="16.5" customHeight="1" x14ac:dyDescent="0.25">
      <c r="A70" s="1">
        <v>60023001608</v>
      </c>
      <c r="B70" s="9" t="s">
        <v>85</v>
      </c>
      <c r="C70" s="10">
        <v>32156.280000000002</v>
      </c>
      <c r="D70" s="11">
        <v>44056</v>
      </c>
    </row>
    <row r="71" spans="1:4" ht="16.5" customHeight="1" x14ac:dyDescent="0.25">
      <c r="A71" s="1">
        <v>60023001790</v>
      </c>
      <c r="B71" s="9" t="s">
        <v>86</v>
      </c>
      <c r="C71" s="10">
        <v>60821.520000000004</v>
      </c>
      <c r="D71" s="11">
        <v>44056</v>
      </c>
    </row>
    <row r="72" spans="1:4" ht="16.5" customHeight="1" x14ac:dyDescent="0.25">
      <c r="A72" s="1">
        <v>60023000665</v>
      </c>
      <c r="B72" s="9" t="s">
        <v>87</v>
      </c>
      <c r="C72" s="10">
        <v>53867.000000000007</v>
      </c>
      <c r="D72" s="11">
        <v>44056</v>
      </c>
    </row>
    <row r="73" spans="1:4" ht="16.5" customHeight="1" x14ac:dyDescent="0.25">
      <c r="A73" s="1">
        <v>60023001653</v>
      </c>
      <c r="B73" s="9" t="s">
        <v>88</v>
      </c>
      <c r="C73" s="10">
        <v>42315.479999999996</v>
      </c>
      <c r="D73" s="11">
        <v>44056</v>
      </c>
    </row>
    <row r="74" spans="1:4" ht="16.5" customHeight="1" x14ac:dyDescent="0.25">
      <c r="A74" s="1">
        <v>60023001502</v>
      </c>
      <c r="B74" s="9" t="s">
        <v>89</v>
      </c>
      <c r="C74" s="10">
        <v>32263.57</v>
      </c>
      <c r="D74" s="11">
        <v>44056</v>
      </c>
    </row>
    <row r="75" spans="1:4" ht="16.5" customHeight="1" x14ac:dyDescent="0.25">
      <c r="A75" s="1">
        <v>60023001206</v>
      </c>
      <c r="B75" s="9" t="s">
        <v>90</v>
      </c>
      <c r="C75" s="10">
        <v>35698.31</v>
      </c>
      <c r="D75" s="11">
        <v>44056</v>
      </c>
    </row>
    <row r="76" spans="1:4" ht="16.5" customHeight="1" x14ac:dyDescent="0.25">
      <c r="A76" s="1">
        <v>60023001601</v>
      </c>
      <c r="B76" s="9" t="s">
        <v>91</v>
      </c>
      <c r="C76" s="10">
        <v>38294.400000000009</v>
      </c>
      <c r="D76" s="11">
        <v>44056</v>
      </c>
    </row>
    <row r="77" spans="1:4" ht="16.5" customHeight="1" x14ac:dyDescent="0.25">
      <c r="A77" s="1">
        <v>60023000614</v>
      </c>
      <c r="B77" s="9" t="s">
        <v>92</v>
      </c>
      <c r="C77" s="10">
        <v>34542.399999999994</v>
      </c>
      <c r="D77" s="11">
        <v>44056</v>
      </c>
    </row>
    <row r="78" spans="1:4" ht="16.5" customHeight="1" x14ac:dyDescent="0.25">
      <c r="A78" s="1">
        <v>60023001040</v>
      </c>
      <c r="B78" s="9" t="s">
        <v>93</v>
      </c>
      <c r="C78" s="10">
        <v>43096.710000000006</v>
      </c>
      <c r="D78" s="11">
        <v>44056</v>
      </c>
    </row>
    <row r="79" spans="1:4" ht="16.5" customHeight="1" x14ac:dyDescent="0.25">
      <c r="A79" s="1">
        <v>60023000767</v>
      </c>
      <c r="B79" s="9" t="s">
        <v>94</v>
      </c>
      <c r="C79" s="10">
        <v>201151.31</v>
      </c>
      <c r="D79" s="11">
        <v>44056</v>
      </c>
    </row>
    <row r="80" spans="1:4" ht="16.5" customHeight="1" x14ac:dyDescent="0.25">
      <c r="A80" s="1">
        <v>60023001696</v>
      </c>
      <c r="B80" s="9" t="s">
        <v>95</v>
      </c>
      <c r="C80" s="10">
        <v>36446.959999999999</v>
      </c>
      <c r="D80" s="11">
        <v>44056</v>
      </c>
    </row>
    <row r="81" spans="1:4" ht="16.5" customHeight="1" x14ac:dyDescent="0.25">
      <c r="A81" s="1">
        <v>60023000840</v>
      </c>
      <c r="B81" s="9" t="s">
        <v>96</v>
      </c>
      <c r="C81" s="10">
        <v>36163.820000000007</v>
      </c>
      <c r="D81" s="11">
        <v>44056</v>
      </c>
    </row>
    <row r="82" spans="1:4" ht="16.5" customHeight="1" x14ac:dyDescent="0.25">
      <c r="A82" s="1">
        <v>60023001081</v>
      </c>
      <c r="B82" s="9" t="s">
        <v>97</v>
      </c>
      <c r="C82" s="10">
        <v>65860.34</v>
      </c>
      <c r="D82" s="11">
        <v>44056</v>
      </c>
    </row>
    <row r="83" spans="1:4" ht="16.5" customHeight="1" x14ac:dyDescent="0.25">
      <c r="A83" s="1">
        <v>60023001850</v>
      </c>
      <c r="B83" s="9" t="s">
        <v>98</v>
      </c>
      <c r="C83" s="10">
        <v>31209.699999999993</v>
      </c>
      <c r="D83" s="11">
        <v>44056</v>
      </c>
    </row>
    <row r="84" spans="1:4" ht="16.5" customHeight="1" x14ac:dyDescent="0.25">
      <c r="A84" s="13" t="s">
        <v>99</v>
      </c>
      <c r="B84" s="7"/>
      <c r="C84" s="8"/>
      <c r="D84" s="8"/>
    </row>
    <row r="85" spans="1:4" ht="16.5" customHeight="1" x14ac:dyDescent="0.25">
      <c r="A85" s="1">
        <v>60173000100</v>
      </c>
      <c r="B85" s="9" t="s">
        <v>100</v>
      </c>
      <c r="C85" s="10">
        <v>20038.2</v>
      </c>
      <c r="D85" s="11">
        <v>44056</v>
      </c>
    </row>
    <row r="86" spans="1:4" ht="16.5" customHeight="1" x14ac:dyDescent="0.25">
      <c r="A86" s="1">
        <v>60173000340</v>
      </c>
      <c r="B86" s="9" t="s">
        <v>101</v>
      </c>
      <c r="C86" s="10">
        <v>34042.49</v>
      </c>
      <c r="D86" s="11">
        <v>44056</v>
      </c>
    </row>
    <row r="87" spans="1:4" ht="16.5" customHeight="1" x14ac:dyDescent="0.25">
      <c r="A87" s="1">
        <v>60173000353</v>
      </c>
      <c r="B87" s="9" t="s">
        <v>102</v>
      </c>
      <c r="C87" s="10">
        <v>40158.010000000009</v>
      </c>
      <c r="D87" s="11">
        <v>44056</v>
      </c>
    </row>
    <row r="88" spans="1:4" ht="16.5" customHeight="1" x14ac:dyDescent="0.25">
      <c r="A88" s="1">
        <v>60173000321</v>
      </c>
      <c r="B88" s="9" t="s">
        <v>103</v>
      </c>
      <c r="C88" s="10">
        <v>18281.68</v>
      </c>
      <c r="D88" s="11">
        <v>44056</v>
      </c>
    </row>
    <row r="89" spans="1:4" ht="16.5" customHeight="1" x14ac:dyDescent="0.25">
      <c r="A89" s="1">
        <v>60173000320</v>
      </c>
      <c r="B89" s="9" t="s">
        <v>104</v>
      </c>
      <c r="C89" s="10">
        <v>12144.190000000002</v>
      </c>
      <c r="D89" s="11">
        <v>44056</v>
      </c>
    </row>
    <row r="90" spans="1:4" ht="16.5" customHeight="1" x14ac:dyDescent="0.25">
      <c r="A90" s="1">
        <v>60173000156</v>
      </c>
      <c r="B90" s="9" t="s">
        <v>105</v>
      </c>
      <c r="C90" s="10">
        <v>18685.91</v>
      </c>
      <c r="D90" s="11">
        <v>44056</v>
      </c>
    </row>
    <row r="91" spans="1:4" ht="16.5" customHeight="1" x14ac:dyDescent="0.25">
      <c r="A91" s="1">
        <v>60173000324</v>
      </c>
      <c r="B91" s="9" t="s">
        <v>106</v>
      </c>
      <c r="C91" s="10">
        <v>28218.109999999993</v>
      </c>
      <c r="D91" s="11">
        <v>44056</v>
      </c>
    </row>
    <row r="92" spans="1:4" ht="16.5" customHeight="1" x14ac:dyDescent="0.25">
      <c r="A92" s="1">
        <v>60173000325</v>
      </c>
      <c r="B92" s="9" t="s">
        <v>107</v>
      </c>
      <c r="C92" s="10">
        <v>11621.829999999998</v>
      </c>
      <c r="D92" s="11">
        <v>44056</v>
      </c>
    </row>
    <row r="93" spans="1:4" ht="16.5" customHeight="1" x14ac:dyDescent="0.25">
      <c r="A93" s="1">
        <v>60173000365</v>
      </c>
      <c r="B93" s="9" t="s">
        <v>108</v>
      </c>
      <c r="C93" s="10">
        <v>29853.270000000019</v>
      </c>
      <c r="D93" s="11">
        <v>44056</v>
      </c>
    </row>
    <row r="94" spans="1:4" ht="16.5" customHeight="1" x14ac:dyDescent="0.25">
      <c r="A94" s="1">
        <v>60173000307</v>
      </c>
      <c r="B94" s="9" t="s">
        <v>109</v>
      </c>
      <c r="C94" s="10">
        <v>7238.5600000000013</v>
      </c>
      <c r="D94" s="11">
        <v>44056</v>
      </c>
    </row>
    <row r="95" spans="1:4" ht="16.5" customHeight="1" x14ac:dyDescent="0.25">
      <c r="A95" s="1">
        <v>60173000383</v>
      </c>
      <c r="B95" s="9" t="s">
        <v>110</v>
      </c>
      <c r="C95" s="10">
        <v>10635.61</v>
      </c>
      <c r="D95" s="11">
        <v>44056</v>
      </c>
    </row>
    <row r="96" spans="1:4" ht="16.5" customHeight="1" x14ac:dyDescent="0.25">
      <c r="A96" s="1">
        <v>60173000392</v>
      </c>
      <c r="B96" s="9" t="s">
        <v>111</v>
      </c>
      <c r="C96" s="10">
        <v>21847.25</v>
      </c>
      <c r="D96" s="11">
        <v>44056</v>
      </c>
    </row>
    <row r="97" spans="1:4" ht="16.5" customHeight="1" x14ac:dyDescent="0.25">
      <c r="A97" s="1">
        <v>60173000391</v>
      </c>
      <c r="B97" s="9" t="s">
        <v>106</v>
      </c>
      <c r="C97" s="10">
        <v>79416.210000000006</v>
      </c>
      <c r="D97" s="11">
        <v>44056</v>
      </c>
    </row>
    <row r="98" spans="1:4" ht="16.5" customHeight="1" x14ac:dyDescent="0.25">
      <c r="A98" s="1">
        <v>60173000393</v>
      </c>
      <c r="B98" s="9" t="s">
        <v>112</v>
      </c>
      <c r="C98" s="10">
        <v>103227.79000000002</v>
      </c>
      <c r="D98" s="11">
        <v>44056</v>
      </c>
    </row>
    <row r="99" spans="1:4" ht="16.5" customHeight="1" x14ac:dyDescent="0.25">
      <c r="A99" s="1">
        <v>60173000394</v>
      </c>
      <c r="B99" s="9" t="s">
        <v>113</v>
      </c>
      <c r="C99" s="10">
        <v>31747.870000000003</v>
      </c>
      <c r="D99" s="11">
        <v>44056</v>
      </c>
    </row>
    <row r="100" spans="1:4" ht="16.5" customHeight="1" x14ac:dyDescent="0.25">
      <c r="A100" s="13" t="s">
        <v>114</v>
      </c>
      <c r="B100" s="7"/>
      <c r="C100" s="8"/>
      <c r="D100" s="8"/>
    </row>
    <row r="101" spans="1:4" ht="16.5" customHeight="1" x14ac:dyDescent="0.25">
      <c r="A101" s="1">
        <v>60163000808</v>
      </c>
      <c r="B101" s="9" t="s">
        <v>115</v>
      </c>
      <c r="C101" s="10">
        <v>13001.75</v>
      </c>
      <c r="D101" s="11">
        <v>44056</v>
      </c>
    </row>
    <row r="102" spans="1:4" ht="16.5" customHeight="1" x14ac:dyDescent="0.25">
      <c r="A102" s="1">
        <v>60163000359</v>
      </c>
      <c r="B102" s="9" t="s">
        <v>116</v>
      </c>
      <c r="C102" s="10">
        <v>13520.76</v>
      </c>
      <c r="D102" s="11">
        <v>44056</v>
      </c>
    </row>
    <row r="103" spans="1:4" ht="16.5" customHeight="1" x14ac:dyDescent="0.25">
      <c r="A103" s="1">
        <v>60163000839</v>
      </c>
      <c r="B103" s="9" t="s">
        <v>117</v>
      </c>
      <c r="C103" s="10">
        <v>13527.66</v>
      </c>
      <c r="D103" s="11">
        <v>44056</v>
      </c>
    </row>
    <row r="104" spans="1:4" ht="16.5" customHeight="1" x14ac:dyDescent="0.25">
      <c r="A104" s="1">
        <v>60163000192</v>
      </c>
      <c r="B104" s="9" t="s">
        <v>118</v>
      </c>
      <c r="C104" s="10">
        <v>13606.4</v>
      </c>
      <c r="D104" s="11">
        <v>44056</v>
      </c>
    </row>
    <row r="105" spans="1:4" ht="16.5" customHeight="1" x14ac:dyDescent="0.25">
      <c r="A105" s="1">
        <v>60163000586</v>
      </c>
      <c r="B105" s="9" t="s">
        <v>119</v>
      </c>
      <c r="C105" s="10">
        <v>13613.84</v>
      </c>
      <c r="D105" s="11">
        <v>44056</v>
      </c>
    </row>
    <row r="106" spans="1:4" ht="16.5" customHeight="1" x14ac:dyDescent="0.25">
      <c r="A106" s="1">
        <v>60163000798</v>
      </c>
      <c r="B106" s="9" t="s">
        <v>120</v>
      </c>
      <c r="C106" s="10">
        <v>13721.12</v>
      </c>
      <c r="D106" s="11">
        <v>44056</v>
      </c>
    </row>
    <row r="107" spans="1:4" ht="16.5" customHeight="1" x14ac:dyDescent="0.25">
      <c r="A107" s="1">
        <v>60163000125</v>
      </c>
      <c r="B107" s="9" t="s">
        <v>121</v>
      </c>
      <c r="C107" s="10">
        <v>13926.07</v>
      </c>
      <c r="D107" s="11">
        <v>44056</v>
      </c>
    </row>
    <row r="108" spans="1:4" ht="16.5" customHeight="1" x14ac:dyDescent="0.25">
      <c r="A108" s="1">
        <v>60163000811</v>
      </c>
      <c r="B108" s="9" t="s">
        <v>122</v>
      </c>
      <c r="C108" s="10">
        <v>14181.99</v>
      </c>
      <c r="D108" s="11">
        <v>44056</v>
      </c>
    </row>
    <row r="109" spans="1:4" ht="16.5" customHeight="1" x14ac:dyDescent="0.25">
      <c r="A109" s="1">
        <v>60163000328</v>
      </c>
      <c r="B109" s="9" t="s">
        <v>123</v>
      </c>
      <c r="C109" s="10">
        <v>14260.22</v>
      </c>
      <c r="D109" s="11">
        <v>44056</v>
      </c>
    </row>
    <row r="110" spans="1:4" ht="16.5" customHeight="1" x14ac:dyDescent="0.25">
      <c r="A110" s="1">
        <v>60163000505</v>
      </c>
      <c r="B110" s="9" t="s">
        <v>124</v>
      </c>
      <c r="C110" s="10">
        <v>14328.58</v>
      </c>
      <c r="D110" s="11">
        <v>44056</v>
      </c>
    </row>
    <row r="111" spans="1:4" ht="16.5" customHeight="1" x14ac:dyDescent="0.25">
      <c r="A111" s="1" t="s">
        <v>125</v>
      </c>
      <c r="B111" s="9" t="s">
        <v>2</v>
      </c>
      <c r="C111" s="10">
        <v>14330.3</v>
      </c>
      <c r="D111" s="11">
        <v>44056</v>
      </c>
    </row>
    <row r="112" spans="1:4" ht="16.5" customHeight="1" x14ac:dyDescent="0.25">
      <c r="A112" s="13" t="s">
        <v>126</v>
      </c>
      <c r="B112" s="7"/>
      <c r="C112" s="8"/>
      <c r="D112" s="8"/>
    </row>
    <row r="113" spans="1:4" ht="16.5" customHeight="1" x14ac:dyDescent="0.25">
      <c r="A113" s="1" t="s">
        <v>127</v>
      </c>
      <c r="B113" s="9" t="s">
        <v>128</v>
      </c>
      <c r="C113" s="10">
        <v>18801.679999999993</v>
      </c>
      <c r="D113" s="11">
        <v>44056</v>
      </c>
    </row>
    <row r="114" spans="1:4" ht="16.5" customHeight="1" x14ac:dyDescent="0.25">
      <c r="A114" s="1" t="s">
        <v>129</v>
      </c>
      <c r="B114" s="9" t="s">
        <v>130</v>
      </c>
      <c r="C114" s="10">
        <v>26701.420000000006</v>
      </c>
      <c r="D114" s="11">
        <v>44056</v>
      </c>
    </row>
    <row r="115" spans="1:4" ht="16.5" customHeight="1" x14ac:dyDescent="0.25">
      <c r="A115" s="1" t="s">
        <v>131</v>
      </c>
      <c r="B115" s="9" t="s">
        <v>132</v>
      </c>
      <c r="C115" s="10">
        <v>17441.890000000029</v>
      </c>
      <c r="D115" s="11">
        <v>44056</v>
      </c>
    </row>
    <row r="116" spans="1:4" ht="16.5" customHeight="1" x14ac:dyDescent="0.25">
      <c r="A116" s="1" t="s">
        <v>133</v>
      </c>
      <c r="B116" s="9" t="s">
        <v>134</v>
      </c>
      <c r="C116" s="10">
        <v>24299.410000000003</v>
      </c>
      <c r="D116" s="11">
        <v>44056</v>
      </c>
    </row>
    <row r="117" spans="1:4" ht="16.5" customHeight="1" x14ac:dyDescent="0.25">
      <c r="A117" s="1" t="s">
        <v>135</v>
      </c>
      <c r="B117" s="9" t="s">
        <v>136</v>
      </c>
      <c r="C117" s="10">
        <v>12602.840000000004</v>
      </c>
      <c r="D117" s="11">
        <v>44056</v>
      </c>
    </row>
    <row r="118" spans="1:4" ht="16.5" customHeight="1" x14ac:dyDescent="0.25">
      <c r="A118" s="1">
        <v>60153006586</v>
      </c>
      <c r="B118" s="9" t="s">
        <v>137</v>
      </c>
      <c r="C118" s="10">
        <v>11237.91</v>
      </c>
      <c r="D118" s="11">
        <v>44056</v>
      </c>
    </row>
    <row r="119" spans="1:4" ht="16.5" customHeight="1" x14ac:dyDescent="0.25">
      <c r="A119" s="1">
        <v>60153006678</v>
      </c>
      <c r="B119" s="9" t="s">
        <v>138</v>
      </c>
      <c r="C119" s="10">
        <v>20391.96</v>
      </c>
      <c r="D119" s="11">
        <v>44056</v>
      </c>
    </row>
    <row r="120" spans="1:4" ht="16.5" customHeight="1" x14ac:dyDescent="0.25">
      <c r="A120" s="1" t="s">
        <v>139</v>
      </c>
      <c r="B120" s="9" t="s">
        <v>140</v>
      </c>
      <c r="C120" s="10">
        <v>10022.240000000009</v>
      </c>
      <c r="D120" s="11">
        <v>44056</v>
      </c>
    </row>
    <row r="121" spans="1:4" ht="16.5" customHeight="1" x14ac:dyDescent="0.25">
      <c r="A121" s="1" t="s">
        <v>141</v>
      </c>
      <c r="B121" s="9" t="s">
        <v>142</v>
      </c>
      <c r="C121" s="10">
        <v>10150.69000000001</v>
      </c>
      <c r="D121" s="11">
        <v>44056</v>
      </c>
    </row>
    <row r="122" spans="1:4" ht="16.5" customHeight="1" x14ac:dyDescent="0.25">
      <c r="A122" s="1" t="s">
        <v>143</v>
      </c>
      <c r="B122" s="9" t="s">
        <v>144</v>
      </c>
      <c r="C122" s="10">
        <v>12910.769999999997</v>
      </c>
      <c r="D122" s="11">
        <v>44056</v>
      </c>
    </row>
    <row r="123" spans="1:4" ht="16.5" customHeight="1" x14ac:dyDescent="0.25">
      <c r="A123" s="13" t="s">
        <v>145</v>
      </c>
      <c r="B123" s="7"/>
      <c r="C123" s="8"/>
      <c r="D123" s="8"/>
    </row>
    <row r="124" spans="1:4" ht="16.5" customHeight="1" x14ac:dyDescent="0.25">
      <c r="A124" s="1">
        <v>2567</v>
      </c>
      <c r="B124" s="9" t="s">
        <v>146</v>
      </c>
      <c r="C124" s="10">
        <v>111799.99</v>
      </c>
      <c r="D124" s="11">
        <v>44056</v>
      </c>
    </row>
    <row r="125" spans="1:4" ht="16.5" customHeight="1" x14ac:dyDescent="0.25">
      <c r="A125" s="1">
        <v>1902</v>
      </c>
      <c r="B125" s="9" t="s">
        <v>147</v>
      </c>
      <c r="C125" s="10">
        <v>16836.890000000003</v>
      </c>
      <c r="D125" s="11">
        <v>44056</v>
      </c>
    </row>
    <row r="126" spans="1:4" ht="16.5" customHeight="1" x14ac:dyDescent="0.25">
      <c r="A126" s="1">
        <v>6990</v>
      </c>
      <c r="B126" s="9" t="s">
        <v>148</v>
      </c>
      <c r="C126" s="10">
        <v>17176.660000000003</v>
      </c>
      <c r="D126" s="11">
        <v>44056</v>
      </c>
    </row>
    <row r="127" spans="1:4" ht="16.5" customHeight="1" x14ac:dyDescent="0.25">
      <c r="A127" s="1">
        <v>1387</v>
      </c>
      <c r="B127" s="9" t="s">
        <v>149</v>
      </c>
      <c r="C127" s="10">
        <v>11826.82</v>
      </c>
      <c r="D127" s="11">
        <v>44056</v>
      </c>
    </row>
    <row r="128" spans="1:4" ht="16.5" customHeight="1" x14ac:dyDescent="0.25">
      <c r="A128" s="1">
        <v>4572</v>
      </c>
      <c r="B128" s="9" t="s">
        <v>150</v>
      </c>
      <c r="C128" s="10">
        <v>42942.45</v>
      </c>
      <c r="D128" s="11">
        <v>44056</v>
      </c>
    </row>
    <row r="129" spans="1:4" ht="16.5" customHeight="1" x14ac:dyDescent="0.25">
      <c r="A129" s="1">
        <v>4388</v>
      </c>
      <c r="B129" s="9" t="s">
        <v>151</v>
      </c>
      <c r="C129" s="10">
        <v>9854.5299999999988</v>
      </c>
      <c r="D129" s="11">
        <v>44056</v>
      </c>
    </row>
    <row r="130" spans="1:4" ht="16.5" customHeight="1" x14ac:dyDescent="0.25">
      <c r="A130" s="1">
        <v>4442</v>
      </c>
      <c r="B130" s="9" t="s">
        <v>152</v>
      </c>
      <c r="C130" s="10">
        <v>25696.55</v>
      </c>
      <c r="D130" s="11">
        <v>44056</v>
      </c>
    </row>
    <row r="131" spans="1:4" ht="16.5" customHeight="1" x14ac:dyDescent="0.25">
      <c r="A131" s="1">
        <v>4395</v>
      </c>
      <c r="B131" s="9" t="s">
        <v>153</v>
      </c>
      <c r="C131" s="10">
        <v>15156.809999999994</v>
      </c>
      <c r="D131" s="11">
        <v>44056</v>
      </c>
    </row>
    <row r="132" spans="1:4" ht="16.5" customHeight="1" x14ac:dyDescent="0.25">
      <c r="A132" s="1">
        <v>822</v>
      </c>
      <c r="B132" s="9" t="s">
        <v>154</v>
      </c>
      <c r="C132" s="10">
        <v>20137.730000000003</v>
      </c>
      <c r="D132" s="11">
        <v>44056</v>
      </c>
    </row>
    <row r="133" spans="1:4" ht="16.5" customHeight="1" x14ac:dyDescent="0.25">
      <c r="A133" s="1">
        <v>4228</v>
      </c>
      <c r="B133" s="9" t="s">
        <v>155</v>
      </c>
      <c r="C133" s="10">
        <v>26338.350000000006</v>
      </c>
      <c r="D133" s="11">
        <v>44056</v>
      </c>
    </row>
    <row r="134" spans="1:4" ht="16.5" customHeight="1" x14ac:dyDescent="0.25">
      <c r="A134" s="1">
        <v>4495</v>
      </c>
      <c r="B134" s="9" t="s">
        <v>156</v>
      </c>
      <c r="C134" s="10">
        <v>16199.580000000005</v>
      </c>
      <c r="D134" s="11">
        <v>44056</v>
      </c>
    </row>
    <row r="135" spans="1:4" ht="16.5" customHeight="1" x14ac:dyDescent="0.25">
      <c r="A135" s="13" t="s">
        <v>157</v>
      </c>
      <c r="B135" s="7"/>
      <c r="C135" s="8"/>
      <c r="D135" s="8"/>
    </row>
    <row r="136" spans="1:4" ht="16.5" customHeight="1" x14ac:dyDescent="0.25">
      <c r="A136" s="1">
        <v>60043001522</v>
      </c>
      <c r="B136" s="9" t="s">
        <v>158</v>
      </c>
      <c r="C136" s="10">
        <v>30685.95</v>
      </c>
      <c r="D136" s="11">
        <v>44056</v>
      </c>
    </row>
    <row r="137" spans="1:4" ht="16.5" customHeight="1" x14ac:dyDescent="0.25">
      <c r="A137" s="1">
        <v>60043001458</v>
      </c>
      <c r="B137" s="9" t="s">
        <v>159</v>
      </c>
      <c r="C137" s="10">
        <v>18006.010000000002</v>
      </c>
      <c r="D137" s="11">
        <v>44056</v>
      </c>
    </row>
    <row r="138" spans="1:4" ht="16.5" customHeight="1" x14ac:dyDescent="0.25">
      <c r="A138" s="1">
        <v>60043001777</v>
      </c>
      <c r="B138" s="9" t="s">
        <v>160</v>
      </c>
      <c r="C138" s="10">
        <v>9115.1800000000021</v>
      </c>
      <c r="D138" s="11">
        <v>44056</v>
      </c>
    </row>
    <row r="139" spans="1:4" ht="16.5" customHeight="1" x14ac:dyDescent="0.25">
      <c r="A139" s="1">
        <v>60043001021</v>
      </c>
      <c r="B139" s="9" t="s">
        <v>161</v>
      </c>
      <c r="C139" s="10">
        <v>9063.7799999999988</v>
      </c>
      <c r="D139" s="11">
        <v>44056</v>
      </c>
    </row>
    <row r="140" spans="1:4" ht="16.5" customHeight="1" x14ac:dyDescent="0.25">
      <c r="A140" s="1">
        <v>60043001276</v>
      </c>
      <c r="B140" s="9" t="s">
        <v>162</v>
      </c>
      <c r="C140" s="10">
        <v>5214.9799999999996</v>
      </c>
      <c r="D140" s="11">
        <v>44056</v>
      </c>
    </row>
    <row r="141" spans="1:4" ht="16.5" customHeight="1" x14ac:dyDescent="0.25">
      <c r="A141" s="1">
        <v>60043001849</v>
      </c>
      <c r="B141" s="9" t="s">
        <v>163</v>
      </c>
      <c r="C141" s="10">
        <v>5699.85</v>
      </c>
      <c r="D141" s="11">
        <v>44056</v>
      </c>
    </row>
    <row r="142" spans="1:4" ht="16.5" customHeight="1" x14ac:dyDescent="0.25">
      <c r="A142" s="1">
        <v>60043001508</v>
      </c>
      <c r="B142" s="9" t="s">
        <v>164</v>
      </c>
      <c r="C142" s="10">
        <v>25977.9</v>
      </c>
      <c r="D142" s="11">
        <v>44056</v>
      </c>
    </row>
    <row r="143" spans="1:4" ht="16.5" customHeight="1" x14ac:dyDescent="0.25">
      <c r="A143" s="1">
        <v>60043001513</v>
      </c>
      <c r="B143" s="9" t="s">
        <v>165</v>
      </c>
      <c r="C143" s="10">
        <v>9192.1400000000067</v>
      </c>
      <c r="D143" s="11">
        <v>44056</v>
      </c>
    </row>
    <row r="144" spans="1:4" ht="16.5" customHeight="1" x14ac:dyDescent="0.25">
      <c r="A144" s="1">
        <v>60043001294</v>
      </c>
      <c r="B144" s="9" t="s">
        <v>166</v>
      </c>
      <c r="C144" s="10">
        <v>7516.4599999999991</v>
      </c>
      <c r="D144" s="11">
        <v>44056</v>
      </c>
    </row>
    <row r="145" spans="1:4" ht="16.5" customHeight="1" x14ac:dyDescent="0.25">
      <c r="A145" s="1">
        <v>60043001591</v>
      </c>
      <c r="B145" s="9" t="s">
        <v>167</v>
      </c>
      <c r="C145" s="10">
        <v>121631.47999999998</v>
      </c>
      <c r="D145" s="11">
        <v>44056</v>
      </c>
    </row>
    <row r="146" spans="1:4" ht="16.5" customHeight="1" x14ac:dyDescent="0.25">
      <c r="A146" s="1">
        <v>60043001038</v>
      </c>
      <c r="B146" s="9" t="s">
        <v>167</v>
      </c>
      <c r="C146" s="10">
        <v>182183.10000000003</v>
      </c>
      <c r="D146" s="11">
        <v>44056</v>
      </c>
    </row>
    <row r="147" spans="1:4" ht="16.5" customHeight="1" x14ac:dyDescent="0.25">
      <c r="A147" s="1">
        <v>60153000076</v>
      </c>
      <c r="B147" s="9" t="s">
        <v>168</v>
      </c>
      <c r="C147" s="10">
        <v>28295.140000000007</v>
      </c>
      <c r="D147" s="11">
        <v>44056</v>
      </c>
    </row>
    <row r="148" spans="1:4" ht="16.5" customHeight="1" x14ac:dyDescent="0.25">
      <c r="A148" s="1" t="s">
        <v>169</v>
      </c>
      <c r="B148" s="9" t="s">
        <v>170</v>
      </c>
      <c r="C148" s="10">
        <v>27950.639999999999</v>
      </c>
      <c r="D148" s="11">
        <v>44056</v>
      </c>
    </row>
    <row r="149" spans="1:4" ht="16.5" customHeight="1" x14ac:dyDescent="0.25">
      <c r="A149" s="1" t="s">
        <v>171</v>
      </c>
      <c r="B149" s="9" t="s">
        <v>172</v>
      </c>
      <c r="C149" s="10">
        <v>35523.049999999988</v>
      </c>
      <c r="D149" s="11">
        <v>44056</v>
      </c>
    </row>
    <row r="150" spans="1:4" ht="16.5" customHeight="1" x14ac:dyDescent="0.25">
      <c r="A150" s="1" t="s">
        <v>173</v>
      </c>
      <c r="B150" s="9" t="s">
        <v>174</v>
      </c>
      <c r="C150" s="10">
        <v>50012.68</v>
      </c>
      <c r="D150" s="11">
        <v>44056</v>
      </c>
    </row>
  </sheetData>
  <autoFilter ref="A7:H150"/>
  <mergeCells count="7">
    <mergeCell ref="H5:H6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03.08.2020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2020-08-05T05:51:56Z</dcterms:modified>
</cp:coreProperties>
</file>