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1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'11.02.2019'!$A$1:$E$120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<sst xmlns="http://schemas.openxmlformats.org/spreadsheetml/2006/main" count="158" uniqueCount="149">
  <si>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</si>
  <si>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</si>
  <si>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</si>
  <si>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</si>
  <si>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</si>
  <si>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</si>
  <si>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</si>
  <si>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</si>
  <si>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</si>
  <si>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</si>
  <si>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</si>
  <si>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</si>
  <si>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</si>
  <si>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</si>
  <si>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</si>
  <si>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 xml:space="preserve">ДЗ на 
21.01.2019г.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</si>
  <si>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(11.02.2019г. дата опубликования).</t>
  </si>
  <si>
    <t xml:space="preserve">ул. Восточная /Объездная б/н </t>
  </si>
  <si>
    <t>60153003445</t>
  </si>
  <si>
    <t xml:space="preserve">ул. Ханкальская, (хоз-маг) </t>
  </si>
  <si>
    <t>60153006060</t>
  </si>
  <si>
    <t xml:space="preserve">ул. Кадырова 276/2 </t>
  </si>
  <si>
    <t>60153000843</t>
  </si>
  <si>
    <t xml:space="preserve">ул. Воздвиженская, 94 </t>
  </si>
  <si>
    <t>60153003614</t>
  </si>
  <si>
    <t xml:space="preserve">пер. 3-й Окружной, 1 </t>
  </si>
  <si>
    <t>60153005058</t>
  </si>
  <si>
    <t xml:space="preserve">ул. Б. Дудаева </t>
  </si>
  <si>
    <t>60153006376</t>
  </si>
  <si>
    <t xml:space="preserve">ул. Ханкальская,51 </t>
  </si>
  <si>
    <t xml:space="preserve">ул.Сайханова 228 </t>
  </si>
  <si>
    <t xml:space="preserve">ул. Тухачевского/Иоанисиани </t>
  </si>
  <si>
    <t>60153006421</t>
  </si>
  <si>
    <t xml:space="preserve">ул. Владивостокская, 2 </t>
  </si>
  <si>
    <t>Основ. Дог.</t>
  </si>
  <si>
    <t xml:space="preserve">ул. Киевская, 29 </t>
  </si>
  <si>
    <t>60153006362</t>
  </si>
  <si>
    <t xml:space="preserve">ул. Киевская, 11 кв. 37 </t>
  </si>
  <si>
    <t>60153006337</t>
  </si>
  <si>
    <t xml:space="preserve">ул. Трудовая, 39 </t>
  </si>
  <si>
    <t>60153003364</t>
  </si>
  <si>
    <t xml:space="preserve">ул. Трудовая, 67пр. Кирова, 5а </t>
  </si>
  <si>
    <t>60153001440</t>
  </si>
  <si>
    <t xml:space="preserve">ул. Чукотская, 3 </t>
  </si>
  <si>
    <t>60153004225</t>
  </si>
  <si>
    <t xml:space="preserve">ул.Ионисиани,21 (рядом) </t>
  </si>
  <si>
    <t>60153006072</t>
  </si>
  <si>
    <t xml:space="preserve">пр. Кирова, 21 кв. 24 </t>
  </si>
  <si>
    <t xml:space="preserve">ул. Дьякова, 11/2, кв. 23 </t>
  </si>
  <si>
    <t>60153003198</t>
  </si>
  <si>
    <t xml:space="preserve">ул. Уральская, 4 </t>
  </si>
  <si>
    <t>60153002451</t>
  </si>
  <si>
    <t xml:space="preserve">ул. Фасадная </t>
  </si>
  <si>
    <t xml:space="preserve">ул. Комсомольская, 39 </t>
  </si>
  <si>
    <t xml:space="preserve">ул. Авторханова, 5 </t>
  </si>
  <si>
    <t>60153003212</t>
  </si>
  <si>
    <t xml:space="preserve">ул. Чернокозова, 9 </t>
  </si>
  <si>
    <t>60153004253</t>
  </si>
  <si>
    <t xml:space="preserve">ул.З.Ильича, б/н </t>
  </si>
  <si>
    <t>60153002088</t>
  </si>
  <si>
    <t xml:space="preserve">ул. З. Ильича, 135  </t>
  </si>
  <si>
    <t>60153000993</t>
  </si>
  <si>
    <t xml:space="preserve">Старопромысловское шоссе </t>
  </si>
  <si>
    <t>60153003045</t>
  </si>
  <si>
    <t xml:space="preserve">Старопром. шоссе, 36-йучасток </t>
  </si>
  <si>
    <t>60153002846</t>
  </si>
  <si>
    <t xml:space="preserve">ул. З. Ильича, 80 б </t>
  </si>
  <si>
    <t>60153003810</t>
  </si>
  <si>
    <t xml:space="preserve">ул. Пугачева, 125 </t>
  </si>
  <si>
    <t>г. Аргун, ул.Шоссейная ,115 магазин "Карина"</t>
  </si>
  <si>
    <t>г. Аргун, ул.шоссейная 113 хозмаг.</t>
  </si>
  <si>
    <t>г. Аргун, ул. пер. Степная, 11 магазин</t>
  </si>
  <si>
    <t xml:space="preserve">г. Аргун, ул. А.А.Кадырова, 76 </t>
  </si>
  <si>
    <t>трасса Кавказ М-29 Магазин</t>
  </si>
  <si>
    <t>г. Гудермес, пр. Терешковой, 2 Торговый центр "Успех"</t>
  </si>
  <si>
    <t>г. Гудермес, пр. А. Кадырова, 34 Белореченская,16 Ресторан "Пикола Патата"</t>
  </si>
  <si>
    <t>г. Гудермес, ул. Жигулевская, 39 Магазин "Интерскол"</t>
  </si>
  <si>
    <t>г. Гудермес, ул. Махачкалинская, 50 Мебельный цех</t>
  </si>
  <si>
    <t>г. Гудермес, ул. Белореченская, 65 Склад</t>
  </si>
  <si>
    <t>г. Гудермес, пр. Терешковой Пластиковый цех</t>
  </si>
  <si>
    <t>г. Гудермес, ул. Кирпичный завод Автомойка</t>
  </si>
  <si>
    <t>г. Гудермес, ул. Грозненская, 3 Цех по пр-ву гипсовых изделий</t>
  </si>
  <si>
    <t>г. Гудермес, ул. Ватутина, 127 Продуктовый магазин</t>
  </si>
  <si>
    <t>с. Октябрьское  Магазин</t>
  </si>
  <si>
    <t>с. Алхан-Кала, ул. Элеваторная Магазин</t>
  </si>
  <si>
    <t>с. Беркат-Юрт  База отдыха</t>
  </si>
  <si>
    <t xml:space="preserve">с. Старые-Атаги, ул. Х. Нурадилова, д. 235 Цех по изготовлению мебели </t>
  </si>
  <si>
    <t>с. Правобережное Магазин</t>
  </si>
  <si>
    <t xml:space="preserve">с. Толстой-Юрт Кондитерский цех </t>
  </si>
  <si>
    <t>с. Алхан-Кала, ул. Элеваторная, 1 СТО</t>
  </si>
  <si>
    <t>с. Старые-Атаги, ул. Молодежная, д. б/н СТО и Мойка</t>
  </si>
  <si>
    <t>с. Толстой-Юрт, поселок 2  Нежилое помещение</t>
  </si>
  <si>
    <t>ст. Первомайская, ул. Кирова Магазин</t>
  </si>
  <si>
    <t>ст. Петропавловская Магазин, пельменный цех</t>
  </si>
  <si>
    <t>60083000315</t>
  </si>
  <si>
    <t>с. Шуани,ул.Исаева 18 Ларек</t>
  </si>
  <si>
    <t>60083000355</t>
  </si>
  <si>
    <t>с.Н-Нойбер ул.Школьная 94 Магазин</t>
  </si>
  <si>
    <t>60083000206</t>
  </si>
  <si>
    <t>с. Н.Нойбер, ул.Комсомольская 16 Магазин</t>
  </si>
  <si>
    <t>60083000451</t>
  </si>
  <si>
    <t>с. Брагуны, ул. Гагарина 2 Магазин</t>
  </si>
  <si>
    <t>60083000412</t>
  </si>
  <si>
    <t>с. Брагуны ул. Дагестанская 125 Магазин</t>
  </si>
  <si>
    <t>60083000370</t>
  </si>
  <si>
    <t>Н.Нойбер , ул.Чапаева 3 Сварка</t>
  </si>
  <si>
    <t>60083000123</t>
  </si>
  <si>
    <t>с. Энгель-юрт, ул.Нурадилова 26 Ларек</t>
  </si>
  <si>
    <t>60083000217</t>
  </si>
  <si>
    <t>с. Н.Энгеной. Ул.Кадырова 10 Компьютерная</t>
  </si>
  <si>
    <t>Курчалоевский район</t>
  </si>
  <si>
    <t>60103000594</t>
  </si>
  <si>
    <t xml:space="preserve"> Цоци-юрт ул. А-Х. Кадырова</t>
  </si>
  <si>
    <t>Курчалой, ул.Кадырова,5</t>
  </si>
  <si>
    <t>60103001026</t>
  </si>
  <si>
    <t xml:space="preserve"> Курчалой, ул. Р. Кадырова </t>
  </si>
  <si>
    <t>60103001008</t>
  </si>
  <si>
    <t xml:space="preserve"> Майртуп, ул.З.А.Кадырова, 25</t>
  </si>
  <si>
    <t>г. Урус-Мартан, ул. Чапаева, 3 (Пролетарская 129) Пластиковый цех</t>
  </si>
  <si>
    <t>с. Гехи, ул. Гагарина Магазин</t>
  </si>
  <si>
    <t>г. Урус-Мартан, ул. Красноармейская, 34 Столярный цех</t>
  </si>
  <si>
    <t>г. Урус-Мартан, ул. С. Бадуева, (тр. Урус-М, Алхан-Юрт) Бетонный завод, АЗС, РБУ</t>
  </si>
  <si>
    <t>с. Алхан-Юрт, ул. Стадионная сварка</t>
  </si>
  <si>
    <t>г. Урус-Мартан, ул. С. Бадуева Магазин</t>
  </si>
  <si>
    <t>г. Урус-Мартан, ул. М. Мерзоева, 10 Магазин</t>
  </si>
  <si>
    <t>г. Урус-Мартан, ул. А. Кадырова, 79 Магазин</t>
  </si>
  <si>
    <t>г. Урус-Мартан, ул. А. Кадырова Магазин</t>
  </si>
  <si>
    <t>Чири-Юрт ул.Кадырова 30 Магазин</t>
  </si>
  <si>
    <t>Шали Советская   Магазин Ромашка 3</t>
  </si>
  <si>
    <t>60053001430</t>
  </si>
  <si>
    <t xml:space="preserve">Шали ул. С. Гайсумова 17 </t>
  </si>
  <si>
    <t>Чири-,рт Столярный цех</t>
  </si>
  <si>
    <t>Шали Первомайская б/н Магазин</t>
  </si>
  <si>
    <t>60133000016ч</t>
  </si>
  <si>
    <t>п/ст. Степная кошара</t>
  </si>
  <si>
    <t>60133000291ч</t>
  </si>
  <si>
    <t>ст. Червленная-Ленина магазин</t>
  </si>
  <si>
    <t>60133000037ч</t>
  </si>
  <si>
    <t>п/ст. Сар-Сакай кошара</t>
  </si>
  <si>
    <t>п/ст Шелк.х. Харьковский    МТП 1-2 магазин</t>
  </si>
  <si>
    <t>60133000089ч</t>
  </si>
  <si>
    <t>ст. Червлен. ул.А-Х. Кадырова компрессор</t>
  </si>
  <si>
    <t>60133000262ч</t>
  </si>
  <si>
    <t>ст. Червленная СТО и цех про-ву стр-ных м</t>
  </si>
  <si>
    <t>60133000301ч</t>
  </si>
  <si>
    <t>п/ст червленная кошара</t>
  </si>
  <si>
    <t xml:space="preserve">ст.Ново-Щедринская ТП 4-3 </t>
  </si>
  <si>
    <t>основной договор</t>
  </si>
  <si>
    <t>п/ст Старогладовская ст. Старогладовская Ворошилова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</si>
</sst>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  <xf numFmtId="43" fontId="46" fillId="0" borderId="2" xfId="1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locked="0"/>
    </xf>
    <xf numFmtId="43" fontId="46" fillId="0" borderId="2" xfId="0" applyNumberFormat="1" applyFont="1" applyBorder="1" applyProtection="1">
      <protection locked="0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46" fillId="0" borderId="30" xfId="0" applyFont="1" applyBorder="1" applyAlignment="1" applyProtection="1">
      <alignment horizontal="center"/>
      <protection hidden="1"/>
    </xf>
    <xf numFmtId="0" fontId="46" fillId="0" borderId="30" xfId="0" applyFont="1" applyBorder="1" applyAlignment="1" applyProtection="1">
      <alignment wrapText="1"/>
      <protection hidden="1"/>
    </xf>
    <xf numFmtId="14" fontId="46" fillId="0" borderId="30" xfId="0" applyNumberFormat="1" applyFont="1" applyBorder="1" applyAlignment="1" applyProtection="1">
      <alignment horizontal="center"/>
      <protection hidden="1"/>
    </xf>
    <xf numFmtId="43" fontId="46" fillId="0" borderId="30" xfId="1" applyFont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wrapText="1"/>
      <protection hidden="1"/>
    </xf>
    <xf numFmtId="14" fontId="46" fillId="0" borderId="24" xfId="0" applyNumberFormat="1" applyFont="1" applyBorder="1" applyAlignment="1" applyProtection="1">
      <alignment horizontal="center"/>
      <protection hidden="1"/>
    </xf>
    <xf numFmtId="43" fontId="46" fillId="0" borderId="24" xfId="1" applyFont="1" applyBorder="1" applyAlignment="1" applyProtection="1">
      <alignment horizontal="center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="70" zoomScaleNormal="70" workbookViewId="0">
      <selection activeCell="A17" sqref="A17:E18"/>
    </sheetView>
  </sheetViews>
  <sheetFormatPr defaultRowHeight="16.5" customHeight="1" x14ac:dyDescent="0.25"/>
  <cols>
    <col min="1" max="1" width="5.85546875" style="3" customWidth="1"/>
    <col min="2" max="2" width="17" style="4" customWidth="1"/>
    <col min="3" max="3" width="85.42578125" style="3" customWidth="1"/>
    <col min="4" max="4" width="24.5703125" style="5" customWidth="1"/>
    <col min="5" max="5" width="24.28515625" style="6" customWidth="1"/>
    <col min="6" max="16384" width="9.140625" style="3"/>
  </cols>
  <sheetData>
    <row r="1" spans="1:5" ht="16.5" customHeight="1" x14ac:dyDescent="0.25">
      <c r="A1" s="37"/>
      <c r="B1" s="37"/>
      <c r="C1" s="37"/>
      <c r="D1" s="37"/>
      <c r="E1" s="37"/>
    </row>
    <row r="2" spans="1:5" ht="16.5" customHeight="1" x14ac:dyDescent="0.25">
      <c r="A2" s="37"/>
      <c r="B2" s="37"/>
      <c r="C2" s="37"/>
      <c r="D2" s="37"/>
      <c r="E2" s="37"/>
    </row>
    <row r="3" spans="1:5" ht="16.5" customHeight="1" x14ac:dyDescent="0.25">
      <c r="A3" s="38" t="s">
        <v>16</v>
      </c>
      <c r="B3" s="39"/>
      <c r="C3" s="39"/>
      <c r="D3" s="39"/>
      <c r="E3" s="39"/>
    </row>
    <row r="4" spans="1:5" ht="63.75" customHeight="1" thickBot="1" x14ac:dyDescent="0.3">
      <c r="A4" s="39"/>
      <c r="B4" s="39"/>
      <c r="C4" s="39"/>
      <c r="D4" s="39"/>
      <c r="E4" s="39"/>
    </row>
    <row r="5" spans="1:5" ht="42" customHeight="1" x14ac:dyDescent="0.25">
      <c r="A5" s="40" t="s">
        <v>0</v>
      </c>
      <c r="B5" s="42" t="s">
        <v>14</v>
      </c>
      <c r="C5" s="42" t="s">
        <v>6</v>
      </c>
      <c r="D5" s="46" t="s">
        <v>1</v>
      </c>
      <c r="E5" s="44" t="s">
        <v>15</v>
      </c>
    </row>
    <row r="6" spans="1:5" ht="42" customHeight="1" thickBot="1" x14ac:dyDescent="0.3">
      <c r="A6" s="41"/>
      <c r="B6" s="43"/>
      <c r="C6" s="43"/>
      <c r="D6" s="47"/>
      <c r="E6" s="45"/>
    </row>
    <row r="7" spans="1:5" ht="16.5" customHeight="1" x14ac:dyDescent="0.25">
      <c r="A7" s="22" t="s">
        <v>2</v>
      </c>
      <c r="B7" s="23"/>
      <c r="C7" s="23"/>
      <c r="D7" s="23"/>
      <c r="E7" s="24"/>
    </row>
    <row r="8" spans="1:5" ht="16.5" customHeight="1" thickBot="1" x14ac:dyDescent="0.3">
      <c r="A8" s="25"/>
      <c r="B8" s="26"/>
      <c r="C8" s="26"/>
      <c r="D8" s="26"/>
      <c r="E8" s="27"/>
    </row>
    <row r="9" spans="1:5" ht="16.5" customHeight="1" x14ac:dyDescent="0.3">
      <c r="A9" s="2">
        <v>1</v>
      </c>
      <c r="B9" s="7">
        <v>60153006928</v>
      </c>
      <c r="C9" s="8" t="s">
        <v>17</v>
      </c>
      <c r="D9" s="9">
        <v>43517</v>
      </c>
      <c r="E9" s="10">
        <v>9334.64</v>
      </c>
    </row>
    <row r="10" spans="1:5" ht="16.5" customHeight="1" x14ac:dyDescent="0.3">
      <c r="A10" s="2">
        <v>2</v>
      </c>
      <c r="B10" s="7" t="s">
        <v>18</v>
      </c>
      <c r="C10" s="8" t="s">
        <v>19</v>
      </c>
      <c r="D10" s="9">
        <v>43517</v>
      </c>
      <c r="E10" s="10">
        <v>9267.3199999999961</v>
      </c>
    </row>
    <row r="11" spans="1:5" ht="16.5" customHeight="1" x14ac:dyDescent="0.3">
      <c r="A11" s="2">
        <v>3</v>
      </c>
      <c r="B11" s="7" t="s">
        <v>20</v>
      </c>
      <c r="C11" s="8" t="s">
        <v>21</v>
      </c>
      <c r="D11" s="9">
        <v>43517</v>
      </c>
      <c r="E11" s="10">
        <v>9011.369999999999</v>
      </c>
    </row>
    <row r="12" spans="1:5" ht="16.5" customHeight="1" x14ac:dyDescent="0.3">
      <c r="A12" s="2">
        <v>4</v>
      </c>
      <c r="B12" s="7" t="s">
        <v>22</v>
      </c>
      <c r="C12" s="8" t="s">
        <v>23</v>
      </c>
      <c r="D12" s="9">
        <v>43517</v>
      </c>
      <c r="E12" s="10">
        <v>8956.5899999999983</v>
      </c>
    </row>
    <row r="13" spans="1:5" ht="16.5" customHeight="1" x14ac:dyDescent="0.3">
      <c r="A13" s="2">
        <v>5</v>
      </c>
      <c r="B13" s="7" t="s">
        <v>24</v>
      </c>
      <c r="C13" s="8" t="s">
        <v>25</v>
      </c>
      <c r="D13" s="9">
        <v>43517</v>
      </c>
      <c r="E13" s="10">
        <v>8816.4800000000014</v>
      </c>
    </row>
    <row r="14" spans="1:5" ht="16.5" customHeight="1" x14ac:dyDescent="0.3">
      <c r="A14" s="2">
        <v>6</v>
      </c>
      <c r="B14" s="7" t="s">
        <v>26</v>
      </c>
      <c r="C14" s="8" t="s">
        <v>27</v>
      </c>
      <c r="D14" s="9">
        <v>43517</v>
      </c>
      <c r="E14" s="10">
        <v>8712.2799999999916</v>
      </c>
    </row>
    <row r="15" spans="1:5" ht="16.5" customHeight="1" x14ac:dyDescent="0.3">
      <c r="A15" s="2">
        <v>7</v>
      </c>
      <c r="B15" s="7" t="s">
        <v>28</v>
      </c>
      <c r="C15" s="8" t="s">
        <v>29</v>
      </c>
      <c r="D15" s="9">
        <v>43517</v>
      </c>
      <c r="E15" s="10">
        <v>8478.1799999999894</v>
      </c>
    </row>
    <row r="16" spans="1:5" ht="16.5" customHeight="1" thickBot="1" x14ac:dyDescent="0.35">
      <c r="A16" s="2">
        <v>8</v>
      </c>
      <c r="B16" s="7">
        <v>60153006987</v>
      </c>
      <c r="C16" s="8" t="s">
        <v>30</v>
      </c>
      <c r="D16" s="9">
        <v>43517</v>
      </c>
      <c r="E16" s="10">
        <v>8440.6299999999974</v>
      </c>
    </row>
    <row r="17" spans="1:5" ht="16.5" customHeight="1" x14ac:dyDescent="0.25">
      <c r="A17" s="28" t="s">
        <v>3</v>
      </c>
      <c r="B17" s="29"/>
      <c r="C17" s="29"/>
      <c r="D17" s="29"/>
      <c r="E17" s="30"/>
    </row>
    <row r="18" spans="1:5" ht="16.5" customHeight="1" thickBot="1" x14ac:dyDescent="0.3">
      <c r="A18" s="31"/>
      <c r="B18" s="32"/>
      <c r="C18" s="32"/>
      <c r="D18" s="32"/>
      <c r="E18" s="33"/>
    </row>
    <row r="19" spans="1:5" ht="16.5" customHeight="1" x14ac:dyDescent="0.3">
      <c r="A19" s="1">
        <v>9</v>
      </c>
      <c r="B19" s="7">
        <v>60153006572</v>
      </c>
      <c r="C19" s="8" t="s">
        <v>31</v>
      </c>
      <c r="D19" s="9">
        <v>43517</v>
      </c>
      <c r="E19" s="10">
        <v>14615.450000000006</v>
      </c>
    </row>
    <row r="20" spans="1:5" ht="16.5" customHeight="1" x14ac:dyDescent="0.3">
      <c r="A20" s="1">
        <v>10</v>
      </c>
      <c r="B20" s="7" t="s">
        <v>32</v>
      </c>
      <c r="C20" s="8" t="s">
        <v>33</v>
      </c>
      <c r="D20" s="9">
        <v>43517</v>
      </c>
      <c r="E20" s="10">
        <v>14516.029999999997</v>
      </c>
    </row>
    <row r="21" spans="1:5" ht="16.5" customHeight="1" x14ac:dyDescent="0.3">
      <c r="A21" s="1">
        <v>11</v>
      </c>
      <c r="B21" s="7" t="s">
        <v>34</v>
      </c>
      <c r="C21" s="8" t="s">
        <v>35</v>
      </c>
      <c r="D21" s="9">
        <v>43517</v>
      </c>
      <c r="E21" s="10">
        <v>14141.090000000004</v>
      </c>
    </row>
    <row r="22" spans="1:5" ht="16.5" customHeight="1" x14ac:dyDescent="0.3">
      <c r="A22" s="1">
        <v>12</v>
      </c>
      <c r="B22" s="7" t="s">
        <v>36</v>
      </c>
      <c r="C22" s="8" t="s">
        <v>37</v>
      </c>
      <c r="D22" s="9">
        <v>43517</v>
      </c>
      <c r="E22" s="10">
        <v>14030.740000000002</v>
      </c>
    </row>
    <row r="23" spans="1:5" ht="16.5" customHeight="1" x14ac:dyDescent="0.3">
      <c r="A23" s="1">
        <v>13</v>
      </c>
      <c r="B23" s="7" t="s">
        <v>38</v>
      </c>
      <c r="C23" s="8" t="s">
        <v>39</v>
      </c>
      <c r="D23" s="9">
        <v>43517</v>
      </c>
      <c r="E23" s="10">
        <v>13907.160000000003</v>
      </c>
    </row>
    <row r="24" spans="1:5" ht="16.5" customHeight="1" x14ac:dyDescent="0.3">
      <c r="A24" s="1">
        <v>14</v>
      </c>
      <c r="B24" s="7" t="s">
        <v>40</v>
      </c>
      <c r="C24" s="8" t="s">
        <v>41</v>
      </c>
      <c r="D24" s="9">
        <v>43517</v>
      </c>
      <c r="E24" s="10">
        <v>13635.769999999997</v>
      </c>
    </row>
    <row r="25" spans="1:5" ht="16.5" customHeight="1" x14ac:dyDescent="0.3">
      <c r="A25" s="1">
        <v>15</v>
      </c>
      <c r="B25" s="7" t="s">
        <v>42</v>
      </c>
      <c r="C25" s="8" t="s">
        <v>43</v>
      </c>
      <c r="D25" s="9">
        <v>43517</v>
      </c>
      <c r="E25" s="10">
        <v>13463.37</v>
      </c>
    </row>
    <row r="26" spans="1:5" ht="16.5" customHeight="1" x14ac:dyDescent="0.3">
      <c r="A26" s="1">
        <v>16</v>
      </c>
      <c r="B26" s="7" t="s">
        <v>44</v>
      </c>
      <c r="C26" s="8" t="s">
        <v>45</v>
      </c>
      <c r="D26" s="9">
        <v>43517</v>
      </c>
      <c r="E26" s="10">
        <v>13202.539999999992</v>
      </c>
    </row>
    <row r="27" spans="1:5" ht="16.5" customHeight="1" x14ac:dyDescent="0.3">
      <c r="A27" s="1">
        <v>17</v>
      </c>
      <c r="B27" s="7" t="s">
        <v>46</v>
      </c>
      <c r="C27" s="8" t="s">
        <v>47</v>
      </c>
      <c r="D27" s="9">
        <v>43517</v>
      </c>
      <c r="E27" s="10">
        <v>13091.039999999992</v>
      </c>
    </row>
    <row r="28" spans="1:5" ht="16.5" customHeight="1" thickBot="1" x14ac:dyDescent="0.35">
      <c r="A28" s="1">
        <v>18</v>
      </c>
      <c r="B28" s="7">
        <v>60153006825</v>
      </c>
      <c r="C28" s="8" t="s">
        <v>48</v>
      </c>
      <c r="D28" s="9">
        <v>43517</v>
      </c>
      <c r="E28" s="10">
        <v>12905.909999999996</v>
      </c>
    </row>
    <row r="29" spans="1:5" ht="16.5" customHeight="1" x14ac:dyDescent="0.25">
      <c r="A29" s="28" t="s">
        <v>4</v>
      </c>
      <c r="B29" s="29"/>
      <c r="C29" s="29"/>
      <c r="D29" s="29"/>
      <c r="E29" s="30"/>
    </row>
    <row r="30" spans="1:5" ht="16.5" customHeight="1" thickBot="1" x14ac:dyDescent="0.3">
      <c r="A30" s="31"/>
      <c r="B30" s="32"/>
      <c r="C30" s="32"/>
      <c r="D30" s="32"/>
      <c r="E30" s="33"/>
    </row>
    <row r="31" spans="1:5" ht="16.5" customHeight="1" x14ac:dyDescent="0.3">
      <c r="A31" s="2">
        <v>19</v>
      </c>
      <c r="B31" s="7" t="s">
        <v>49</v>
      </c>
      <c r="C31" s="8" t="s">
        <v>50</v>
      </c>
      <c r="D31" s="9">
        <v>43517</v>
      </c>
      <c r="E31" s="10">
        <v>6025.4700000000012</v>
      </c>
    </row>
    <row r="32" spans="1:5" ht="16.5" customHeight="1" x14ac:dyDescent="0.3">
      <c r="A32" s="2">
        <v>20</v>
      </c>
      <c r="B32" s="7" t="s">
        <v>51</v>
      </c>
      <c r="C32" s="8" t="s">
        <v>52</v>
      </c>
      <c r="D32" s="9">
        <v>43517</v>
      </c>
      <c r="E32" s="10">
        <v>5660.81</v>
      </c>
    </row>
    <row r="33" spans="1:5" ht="16.5" customHeight="1" x14ac:dyDescent="0.3">
      <c r="A33" s="2">
        <v>21</v>
      </c>
      <c r="B33" s="7">
        <v>60153004000</v>
      </c>
      <c r="C33" s="8" t="s">
        <v>53</v>
      </c>
      <c r="D33" s="9">
        <v>43517</v>
      </c>
      <c r="E33" s="10">
        <v>5633.0800000000017</v>
      </c>
    </row>
    <row r="34" spans="1:5" ht="16.5" customHeight="1" x14ac:dyDescent="0.3">
      <c r="A34" s="2">
        <v>22</v>
      </c>
      <c r="B34" s="7" t="s">
        <v>34</v>
      </c>
      <c r="C34" s="8" t="s">
        <v>54</v>
      </c>
      <c r="D34" s="9">
        <v>43517</v>
      </c>
      <c r="E34" s="10">
        <v>5453.4099999999962</v>
      </c>
    </row>
    <row r="35" spans="1:5" ht="16.5" customHeight="1" thickBot="1" x14ac:dyDescent="0.35">
      <c r="A35" s="2">
        <v>23</v>
      </c>
      <c r="B35" s="7" t="s">
        <v>55</v>
      </c>
      <c r="C35" s="8" t="s">
        <v>56</v>
      </c>
      <c r="D35" s="9">
        <v>43517</v>
      </c>
      <c r="E35" s="10">
        <v>5214.3399999999974</v>
      </c>
    </row>
    <row r="36" spans="1:5" ht="16.5" customHeight="1" x14ac:dyDescent="0.25">
      <c r="A36" s="28" t="s">
        <v>5</v>
      </c>
      <c r="B36" s="29"/>
      <c r="C36" s="29"/>
      <c r="D36" s="29"/>
      <c r="E36" s="30"/>
    </row>
    <row r="37" spans="1:5" ht="16.5" customHeight="1" thickBot="1" x14ac:dyDescent="0.3">
      <c r="A37" s="31"/>
      <c r="B37" s="32"/>
      <c r="C37" s="32"/>
      <c r="D37" s="32"/>
      <c r="E37" s="33"/>
    </row>
    <row r="38" spans="1:5" ht="16.5" customHeight="1" x14ac:dyDescent="0.3">
      <c r="A38" s="2">
        <v>24</v>
      </c>
      <c r="B38" s="7" t="s">
        <v>57</v>
      </c>
      <c r="C38" s="8" t="s">
        <v>58</v>
      </c>
      <c r="D38" s="9">
        <v>43517</v>
      </c>
      <c r="E38" s="10">
        <v>5735.8000000000011</v>
      </c>
    </row>
    <row r="39" spans="1:5" ht="16.5" customHeight="1" x14ac:dyDescent="0.3">
      <c r="A39" s="2">
        <v>25</v>
      </c>
      <c r="B39" s="7" t="s">
        <v>59</v>
      </c>
      <c r="C39" s="8" t="s">
        <v>60</v>
      </c>
      <c r="D39" s="9">
        <v>43517</v>
      </c>
      <c r="E39" s="10">
        <v>5723.1000000000013</v>
      </c>
    </row>
    <row r="40" spans="1:5" ht="16.5" customHeight="1" x14ac:dyDescent="0.3">
      <c r="A40" s="2">
        <v>26</v>
      </c>
      <c r="B40" s="7" t="s">
        <v>61</v>
      </c>
      <c r="C40" s="8" t="s">
        <v>62</v>
      </c>
      <c r="D40" s="9">
        <v>43517</v>
      </c>
      <c r="E40" s="10">
        <v>5566.640000000014</v>
      </c>
    </row>
    <row r="41" spans="1:5" ht="16.5" customHeight="1" x14ac:dyDescent="0.3">
      <c r="A41" s="2">
        <v>27</v>
      </c>
      <c r="B41" s="7" t="s">
        <v>63</v>
      </c>
      <c r="C41" s="8" t="s">
        <v>64</v>
      </c>
      <c r="D41" s="9">
        <v>43517</v>
      </c>
      <c r="E41" s="10">
        <v>5534.5800000000017</v>
      </c>
    </row>
    <row r="42" spans="1:5" ht="16.5" customHeight="1" x14ac:dyDescent="0.3">
      <c r="A42" s="2">
        <v>28</v>
      </c>
      <c r="B42" s="7" t="s">
        <v>65</v>
      </c>
      <c r="C42" s="8" t="s">
        <v>66</v>
      </c>
      <c r="D42" s="9">
        <v>43517</v>
      </c>
      <c r="E42" s="10">
        <v>5357.14</v>
      </c>
    </row>
    <row r="43" spans="1:5" ht="16.5" customHeight="1" thickBot="1" x14ac:dyDescent="0.35">
      <c r="A43" s="2">
        <v>29</v>
      </c>
      <c r="B43" s="7" t="s">
        <v>67</v>
      </c>
      <c r="C43" s="8" t="s">
        <v>68</v>
      </c>
      <c r="D43" s="9">
        <v>43517</v>
      </c>
      <c r="E43" s="10">
        <v>5263.44</v>
      </c>
    </row>
    <row r="44" spans="1:5" ht="16.5" customHeight="1" x14ac:dyDescent="0.25">
      <c r="A44" s="28" t="s">
        <v>7</v>
      </c>
      <c r="B44" s="29"/>
      <c r="C44" s="29"/>
      <c r="D44" s="29"/>
      <c r="E44" s="30"/>
    </row>
    <row r="45" spans="1:5" ht="16.5" customHeight="1" thickBot="1" x14ac:dyDescent="0.3">
      <c r="A45" s="31"/>
      <c r="B45" s="32"/>
      <c r="C45" s="32"/>
      <c r="D45" s="32"/>
      <c r="E45" s="33"/>
    </row>
    <row r="46" spans="1:5" ht="16.5" customHeight="1" x14ac:dyDescent="0.3">
      <c r="A46" s="2">
        <v>30</v>
      </c>
      <c r="B46" s="7">
        <v>60173000194</v>
      </c>
      <c r="C46" s="8" t="s">
        <v>69</v>
      </c>
      <c r="D46" s="9">
        <v>43517</v>
      </c>
      <c r="E46" s="10">
        <v>5857.6099999999933</v>
      </c>
    </row>
    <row r="47" spans="1:5" ht="16.5" customHeight="1" x14ac:dyDescent="0.3">
      <c r="A47" s="2">
        <v>31</v>
      </c>
      <c r="B47" s="7">
        <v>60173000153</v>
      </c>
      <c r="C47" s="8" t="s">
        <v>70</v>
      </c>
      <c r="D47" s="9">
        <v>43517</v>
      </c>
      <c r="E47" s="10">
        <v>5277.3799999999974</v>
      </c>
    </row>
    <row r="48" spans="1:5" ht="16.5" customHeight="1" x14ac:dyDescent="0.3">
      <c r="A48" s="2">
        <v>32</v>
      </c>
      <c r="B48" s="7">
        <v>60173000189</v>
      </c>
      <c r="C48" s="8" t="s">
        <v>71</v>
      </c>
      <c r="D48" s="9">
        <v>43517</v>
      </c>
      <c r="E48" s="10">
        <v>5268.7900000000009</v>
      </c>
    </row>
    <row r="49" spans="1:5" ht="16.5" customHeight="1" thickBot="1" x14ac:dyDescent="0.35">
      <c r="A49" s="2">
        <v>33</v>
      </c>
      <c r="B49" s="7">
        <v>60173000425</v>
      </c>
      <c r="C49" s="8" t="s">
        <v>72</v>
      </c>
      <c r="D49" s="9">
        <v>43517</v>
      </c>
      <c r="E49" s="10">
        <v>5097.57</v>
      </c>
    </row>
    <row r="50" spans="1:5" ht="16.5" customHeight="1" x14ac:dyDescent="0.25">
      <c r="A50" s="28" t="s">
        <v>8</v>
      </c>
      <c r="B50" s="29"/>
      <c r="C50" s="29"/>
      <c r="D50" s="29"/>
      <c r="E50" s="30"/>
    </row>
    <row r="51" spans="1:5" ht="16.5" customHeight="1" x14ac:dyDescent="0.25">
      <c r="A51" s="34"/>
      <c r="B51" s="35"/>
      <c r="C51" s="35"/>
      <c r="D51" s="35"/>
      <c r="E51" s="36"/>
    </row>
    <row r="52" spans="1:5" ht="16.5" customHeight="1" x14ac:dyDescent="0.3">
      <c r="A52" s="1">
        <v>34</v>
      </c>
      <c r="B52" s="7" t="s">
        <v>34</v>
      </c>
      <c r="C52" s="8" t="s">
        <v>73</v>
      </c>
      <c r="D52" s="9">
        <v>43517</v>
      </c>
      <c r="E52" s="10">
        <v>13397.870000000004</v>
      </c>
    </row>
    <row r="53" spans="1:5" ht="16.5" customHeight="1" x14ac:dyDescent="0.3">
      <c r="A53" s="2">
        <v>35</v>
      </c>
      <c r="B53" s="7" t="s">
        <v>34</v>
      </c>
      <c r="C53" s="8" t="s">
        <v>74</v>
      </c>
      <c r="D53" s="9">
        <v>43517</v>
      </c>
      <c r="E53" s="10">
        <v>13119.079999999998</v>
      </c>
    </row>
    <row r="54" spans="1:5" ht="16.5" customHeight="1" x14ac:dyDescent="0.3">
      <c r="A54" s="1">
        <v>36</v>
      </c>
      <c r="B54" s="7">
        <v>60163000462</v>
      </c>
      <c r="C54" s="8" t="s">
        <v>75</v>
      </c>
      <c r="D54" s="9">
        <v>43517</v>
      </c>
      <c r="E54" s="10">
        <v>12623.409999999996</v>
      </c>
    </row>
    <row r="55" spans="1:5" ht="16.5" customHeight="1" x14ac:dyDescent="0.3">
      <c r="A55" s="2">
        <v>37</v>
      </c>
      <c r="B55" s="7">
        <v>60163000359</v>
      </c>
      <c r="C55" s="8" t="s">
        <v>76</v>
      </c>
      <c r="D55" s="9">
        <v>43517</v>
      </c>
      <c r="E55" s="10">
        <v>12514.95</v>
      </c>
    </row>
    <row r="56" spans="1:5" ht="16.5" customHeight="1" x14ac:dyDescent="0.3">
      <c r="A56" s="1">
        <v>38</v>
      </c>
      <c r="B56" s="7">
        <v>60163000402</v>
      </c>
      <c r="C56" s="8" t="s">
        <v>77</v>
      </c>
      <c r="D56" s="9">
        <v>43517</v>
      </c>
      <c r="E56" s="10">
        <v>12299.189999999999</v>
      </c>
    </row>
    <row r="57" spans="1:5" ht="16.5" customHeight="1" x14ac:dyDescent="0.3">
      <c r="A57" s="2">
        <v>39</v>
      </c>
      <c r="B57" s="7">
        <v>60163000127</v>
      </c>
      <c r="C57" s="8" t="s">
        <v>78</v>
      </c>
      <c r="D57" s="9">
        <v>43517</v>
      </c>
      <c r="E57" s="10">
        <v>12159.650000000001</v>
      </c>
    </row>
    <row r="58" spans="1:5" ht="16.5" customHeight="1" x14ac:dyDescent="0.3">
      <c r="A58" s="1">
        <v>40</v>
      </c>
      <c r="B58" s="7">
        <v>60163000503</v>
      </c>
      <c r="C58" s="8" t="s">
        <v>79</v>
      </c>
      <c r="D58" s="9">
        <v>43517</v>
      </c>
      <c r="E58" s="10">
        <v>11968.68</v>
      </c>
    </row>
    <row r="59" spans="1:5" ht="16.5" customHeight="1" x14ac:dyDescent="0.3">
      <c r="A59" s="2">
        <v>41</v>
      </c>
      <c r="B59" s="7">
        <v>60163000366</v>
      </c>
      <c r="C59" s="8" t="s">
        <v>80</v>
      </c>
      <c r="D59" s="9">
        <v>43517</v>
      </c>
      <c r="E59" s="10">
        <v>11967.539999999999</v>
      </c>
    </row>
    <row r="60" spans="1:5" ht="16.5" customHeight="1" x14ac:dyDescent="0.3">
      <c r="A60" s="1">
        <v>42</v>
      </c>
      <c r="B60" s="7">
        <v>60163000317</v>
      </c>
      <c r="C60" s="8" t="s">
        <v>81</v>
      </c>
      <c r="D60" s="9">
        <v>43517</v>
      </c>
      <c r="E60" s="10">
        <v>11757.25</v>
      </c>
    </row>
    <row r="61" spans="1:5" ht="21.75" customHeight="1" thickBot="1" x14ac:dyDescent="0.35">
      <c r="A61" s="2">
        <v>43</v>
      </c>
      <c r="B61" s="7">
        <v>60163000245</v>
      </c>
      <c r="C61" s="8" t="s">
        <v>82</v>
      </c>
      <c r="D61" s="9">
        <v>43517</v>
      </c>
      <c r="E61" s="10">
        <v>11572.869999999995</v>
      </c>
    </row>
    <row r="62" spans="1:5" ht="16.5" customHeight="1" x14ac:dyDescent="0.25">
      <c r="A62" s="28" t="s">
        <v>9</v>
      </c>
      <c r="B62" s="29"/>
      <c r="C62" s="29"/>
      <c r="D62" s="29"/>
      <c r="E62" s="30"/>
    </row>
    <row r="63" spans="1:5" ht="16.5" customHeight="1" thickBot="1" x14ac:dyDescent="0.3">
      <c r="A63" s="31"/>
      <c r="B63" s="32"/>
      <c r="C63" s="32"/>
      <c r="D63" s="32"/>
      <c r="E63" s="33"/>
    </row>
    <row r="64" spans="1:5" ht="16.5" customHeight="1" x14ac:dyDescent="0.3">
      <c r="A64" s="1">
        <v>44</v>
      </c>
      <c r="B64" s="7">
        <v>60043001455</v>
      </c>
      <c r="C64" s="8" t="s">
        <v>83</v>
      </c>
      <c r="D64" s="9">
        <v>43517</v>
      </c>
      <c r="E64" s="10">
        <v>10411.980000000003</v>
      </c>
    </row>
    <row r="65" spans="1:5" ht="16.5" customHeight="1" x14ac:dyDescent="0.3">
      <c r="A65" s="2">
        <v>45</v>
      </c>
      <c r="B65" s="7">
        <v>60043001551</v>
      </c>
      <c r="C65" s="8" t="s">
        <v>84</v>
      </c>
      <c r="D65" s="9">
        <v>43517</v>
      </c>
      <c r="E65" s="10">
        <v>10223.700000000001</v>
      </c>
    </row>
    <row r="66" spans="1:5" ht="16.5" customHeight="1" x14ac:dyDescent="0.3">
      <c r="A66" s="1">
        <v>46</v>
      </c>
      <c r="B66" s="7">
        <v>60043001326</v>
      </c>
      <c r="C66" s="8" t="s">
        <v>85</v>
      </c>
      <c r="D66" s="9">
        <v>43517</v>
      </c>
      <c r="E66" s="10">
        <v>9989.1699999999983</v>
      </c>
    </row>
    <row r="67" spans="1:5" ht="16.5" customHeight="1" x14ac:dyDescent="0.3">
      <c r="A67" s="2">
        <v>47</v>
      </c>
      <c r="B67" s="7">
        <v>60043001316</v>
      </c>
      <c r="C67" s="8" t="s">
        <v>86</v>
      </c>
      <c r="D67" s="9">
        <v>43517</v>
      </c>
      <c r="E67" s="10">
        <v>9925.7300000000068</v>
      </c>
    </row>
    <row r="68" spans="1:5" ht="16.5" customHeight="1" x14ac:dyDescent="0.3">
      <c r="A68" s="1">
        <v>48</v>
      </c>
      <c r="B68" s="7">
        <v>60043001034</v>
      </c>
      <c r="C68" s="8" t="s">
        <v>87</v>
      </c>
      <c r="D68" s="9">
        <v>43517</v>
      </c>
      <c r="E68" s="10">
        <v>9766.0600000000013</v>
      </c>
    </row>
    <row r="69" spans="1:5" ht="16.5" customHeight="1" x14ac:dyDescent="0.3">
      <c r="A69" s="2">
        <v>49</v>
      </c>
      <c r="B69" s="7">
        <v>60043001605</v>
      </c>
      <c r="C69" s="8" t="s">
        <v>88</v>
      </c>
      <c r="D69" s="9">
        <v>43517</v>
      </c>
      <c r="E69" s="10">
        <v>9697.3499999999985</v>
      </c>
    </row>
    <row r="70" spans="1:5" ht="16.5" customHeight="1" x14ac:dyDescent="0.3">
      <c r="A70" s="1">
        <v>50</v>
      </c>
      <c r="B70" s="7">
        <v>60043001540</v>
      </c>
      <c r="C70" s="8" t="s">
        <v>89</v>
      </c>
      <c r="D70" s="9">
        <v>43517</v>
      </c>
      <c r="E70" s="10">
        <v>9479.6200000000026</v>
      </c>
    </row>
    <row r="71" spans="1:5" ht="16.5" customHeight="1" x14ac:dyDescent="0.3">
      <c r="A71" s="2">
        <v>51</v>
      </c>
      <c r="B71" s="7">
        <v>60043001405</v>
      </c>
      <c r="C71" s="8" t="s">
        <v>90</v>
      </c>
      <c r="D71" s="9">
        <v>43517</v>
      </c>
      <c r="E71" s="10">
        <v>9431.5399999999936</v>
      </c>
    </row>
    <row r="72" spans="1:5" ht="16.5" customHeight="1" x14ac:dyDescent="0.3">
      <c r="A72" s="1">
        <v>52</v>
      </c>
      <c r="B72" s="7">
        <v>60043000892</v>
      </c>
      <c r="C72" s="8" t="s">
        <v>91</v>
      </c>
      <c r="D72" s="9">
        <v>43517</v>
      </c>
      <c r="E72" s="10">
        <v>9310.8900000000031</v>
      </c>
    </row>
    <row r="73" spans="1:5" ht="16.5" customHeight="1" x14ac:dyDescent="0.3">
      <c r="A73" s="2">
        <v>53</v>
      </c>
      <c r="B73" s="7">
        <v>60043000388</v>
      </c>
      <c r="C73" s="8" t="s">
        <v>92</v>
      </c>
      <c r="D73" s="9">
        <v>43517</v>
      </c>
      <c r="E73" s="10">
        <v>9272.8799999999974</v>
      </c>
    </row>
    <row r="74" spans="1:5" ht="16.5" customHeight="1" x14ac:dyDescent="0.3">
      <c r="A74" s="13">
        <v>54</v>
      </c>
      <c r="B74" s="14">
        <v>60043001402</v>
      </c>
      <c r="C74" s="15" t="s">
        <v>93</v>
      </c>
      <c r="D74" s="16">
        <v>43517</v>
      </c>
      <c r="E74" s="17">
        <v>8874.1300000000047</v>
      </c>
    </row>
    <row r="75" spans="1:5" ht="16.5" customHeight="1" x14ac:dyDescent="0.25">
      <c r="A75" s="48" t="s">
        <v>10</v>
      </c>
      <c r="B75" s="48"/>
      <c r="C75" s="48"/>
      <c r="D75" s="48"/>
      <c r="E75" s="48"/>
    </row>
    <row r="76" spans="1:5" ht="16.5" customHeight="1" x14ac:dyDescent="0.25">
      <c r="A76" s="48"/>
      <c r="B76" s="48"/>
      <c r="C76" s="48"/>
      <c r="D76" s="48"/>
      <c r="E76" s="48"/>
    </row>
    <row r="77" spans="1:5" ht="16.5" customHeight="1" x14ac:dyDescent="0.3">
      <c r="A77" s="2">
        <v>55</v>
      </c>
      <c r="B77" s="18" t="s">
        <v>94</v>
      </c>
      <c r="C77" s="19" t="s">
        <v>95</v>
      </c>
      <c r="D77" s="20">
        <v>43517</v>
      </c>
      <c r="E77" s="21">
        <v>5887.420000000001</v>
      </c>
    </row>
    <row r="78" spans="1:5" ht="16.5" customHeight="1" x14ac:dyDescent="0.3">
      <c r="A78" s="1">
        <v>56</v>
      </c>
      <c r="B78" s="7" t="s">
        <v>96</v>
      </c>
      <c r="C78" s="8" t="s">
        <v>97</v>
      </c>
      <c r="D78" s="9">
        <v>43517</v>
      </c>
      <c r="E78" s="10">
        <v>5804.8999999999978</v>
      </c>
    </row>
    <row r="79" spans="1:5" ht="16.5" customHeight="1" x14ac:dyDescent="0.3">
      <c r="A79" s="2">
        <v>57</v>
      </c>
      <c r="B79" s="7" t="s">
        <v>98</v>
      </c>
      <c r="C79" s="8" t="s">
        <v>99</v>
      </c>
      <c r="D79" s="9">
        <v>43517</v>
      </c>
      <c r="E79" s="10">
        <v>5675.5900000000011</v>
      </c>
    </row>
    <row r="80" spans="1:5" ht="16.5" customHeight="1" x14ac:dyDescent="0.3">
      <c r="A80" s="1">
        <v>58</v>
      </c>
      <c r="B80" s="7" t="s">
        <v>100</v>
      </c>
      <c r="C80" s="8" t="s">
        <v>101</v>
      </c>
      <c r="D80" s="9">
        <v>43517</v>
      </c>
      <c r="E80" s="10">
        <v>5628.81</v>
      </c>
    </row>
    <row r="81" spans="1:5" ht="16.5" customHeight="1" x14ac:dyDescent="0.3">
      <c r="A81" s="2">
        <v>59</v>
      </c>
      <c r="B81" s="7" t="s">
        <v>102</v>
      </c>
      <c r="C81" s="8" t="s">
        <v>103</v>
      </c>
      <c r="D81" s="9">
        <v>43517</v>
      </c>
      <c r="E81" s="10">
        <v>5406.34</v>
      </c>
    </row>
    <row r="82" spans="1:5" ht="16.5" customHeight="1" x14ac:dyDescent="0.3">
      <c r="A82" s="1">
        <v>60</v>
      </c>
      <c r="B82" s="7" t="s">
        <v>104</v>
      </c>
      <c r="C82" s="8" t="s">
        <v>105</v>
      </c>
      <c r="D82" s="9">
        <v>43517</v>
      </c>
      <c r="E82" s="10">
        <v>5301.7099999999991</v>
      </c>
    </row>
    <row r="83" spans="1:5" ht="16.5" customHeight="1" x14ac:dyDescent="0.3">
      <c r="A83" s="2">
        <v>61</v>
      </c>
      <c r="B83" s="7" t="s">
        <v>106</v>
      </c>
      <c r="C83" s="8" t="s">
        <v>107</v>
      </c>
      <c r="D83" s="9">
        <v>43517</v>
      </c>
      <c r="E83" s="10">
        <v>5210.3599999999997</v>
      </c>
    </row>
    <row r="84" spans="1:5" ht="16.5" customHeight="1" thickBot="1" x14ac:dyDescent="0.35">
      <c r="A84" s="1">
        <v>62</v>
      </c>
      <c r="B84" s="7" t="s">
        <v>108</v>
      </c>
      <c r="C84" s="8" t="s">
        <v>109</v>
      </c>
      <c r="D84" s="9">
        <v>43517</v>
      </c>
      <c r="E84" s="10">
        <v>5088.5199999999995</v>
      </c>
    </row>
    <row r="85" spans="1:5" ht="16.5" customHeight="1" x14ac:dyDescent="0.25">
      <c r="A85" s="28" t="s">
        <v>110</v>
      </c>
      <c r="B85" s="29"/>
      <c r="C85" s="29"/>
      <c r="D85" s="29"/>
      <c r="E85" s="30"/>
    </row>
    <row r="86" spans="1:5" ht="16.5" customHeight="1" x14ac:dyDescent="0.25">
      <c r="A86" s="34"/>
      <c r="B86" s="35"/>
      <c r="C86" s="35"/>
      <c r="D86" s="35"/>
      <c r="E86" s="36"/>
    </row>
    <row r="87" spans="1:5" ht="16.5" customHeight="1" x14ac:dyDescent="0.3">
      <c r="A87" s="1">
        <v>63</v>
      </c>
      <c r="B87" s="7" t="s">
        <v>111</v>
      </c>
      <c r="C87" s="8" t="s">
        <v>112</v>
      </c>
      <c r="D87" s="9">
        <v>43517</v>
      </c>
      <c r="E87" s="10">
        <v>7008.9900000000052</v>
      </c>
    </row>
    <row r="88" spans="1:5" ht="16.5" customHeight="1" x14ac:dyDescent="0.3">
      <c r="A88" s="2">
        <v>64</v>
      </c>
      <c r="B88" s="7">
        <v>60103000990</v>
      </c>
      <c r="C88" s="8" t="s">
        <v>113</v>
      </c>
      <c r="D88" s="9">
        <v>43517</v>
      </c>
      <c r="E88" s="10">
        <v>6494.0600000000022</v>
      </c>
    </row>
    <row r="89" spans="1:5" ht="16.5" customHeight="1" x14ac:dyDescent="0.3">
      <c r="A89" s="1">
        <v>65</v>
      </c>
      <c r="B89" s="7" t="s">
        <v>114</v>
      </c>
      <c r="C89" s="8" t="s">
        <v>115</v>
      </c>
      <c r="D89" s="9">
        <v>43517</v>
      </c>
      <c r="E89" s="10">
        <v>5536.9400000000005</v>
      </c>
    </row>
    <row r="90" spans="1:5" ht="16.5" customHeight="1" thickBot="1" x14ac:dyDescent="0.35">
      <c r="A90" s="2">
        <v>66</v>
      </c>
      <c r="B90" s="7" t="s">
        <v>116</v>
      </c>
      <c r="C90" s="8" t="s">
        <v>117</v>
      </c>
      <c r="D90" s="9">
        <v>43517</v>
      </c>
      <c r="E90" s="10">
        <v>5298.39</v>
      </c>
    </row>
    <row r="91" spans="1:5" ht="16.5" customHeight="1" x14ac:dyDescent="0.25">
      <c r="A91" s="28" t="s">
        <v>11</v>
      </c>
      <c r="B91" s="29"/>
      <c r="C91" s="29"/>
      <c r="D91" s="29"/>
      <c r="E91" s="30"/>
    </row>
    <row r="92" spans="1:5" ht="16.5" customHeight="1" x14ac:dyDescent="0.25">
      <c r="A92" s="34"/>
      <c r="B92" s="35"/>
      <c r="C92" s="35"/>
      <c r="D92" s="35"/>
      <c r="E92" s="36"/>
    </row>
    <row r="93" spans="1:5" ht="16.5" customHeight="1" x14ac:dyDescent="0.3">
      <c r="A93" s="1">
        <v>67</v>
      </c>
      <c r="B93" s="7">
        <v>60023001321</v>
      </c>
      <c r="C93" s="8" t="s">
        <v>118</v>
      </c>
      <c r="D93" s="9">
        <v>43517</v>
      </c>
      <c r="E93" s="10">
        <v>37063.72</v>
      </c>
    </row>
    <row r="94" spans="1:5" ht="16.5" customHeight="1" x14ac:dyDescent="0.3">
      <c r="A94" s="2">
        <v>68</v>
      </c>
      <c r="B94" s="7" t="s">
        <v>34</v>
      </c>
      <c r="C94" s="8" t="s">
        <v>119</v>
      </c>
      <c r="D94" s="9">
        <v>43517</v>
      </c>
      <c r="E94" s="10">
        <v>37012.730000000003</v>
      </c>
    </row>
    <row r="95" spans="1:5" ht="16.5" customHeight="1" x14ac:dyDescent="0.3">
      <c r="A95" s="1">
        <v>69</v>
      </c>
      <c r="B95" s="7">
        <v>60023000870</v>
      </c>
      <c r="C95" s="8" t="s">
        <v>120</v>
      </c>
      <c r="D95" s="9">
        <v>43517</v>
      </c>
      <c r="E95" s="10">
        <v>36962.81</v>
      </c>
    </row>
    <row r="96" spans="1:5" ht="16.5" customHeight="1" x14ac:dyDescent="0.3">
      <c r="A96" s="2">
        <v>70</v>
      </c>
      <c r="B96" s="7">
        <v>60023001513</v>
      </c>
      <c r="C96" s="8" t="s">
        <v>121</v>
      </c>
      <c r="D96" s="9">
        <v>43517</v>
      </c>
      <c r="E96" s="10">
        <v>36597.519999999982</v>
      </c>
    </row>
    <row r="97" spans="1:5" ht="16.5" customHeight="1" x14ac:dyDescent="0.3">
      <c r="A97" s="1">
        <v>71</v>
      </c>
      <c r="B97" s="7" t="s">
        <v>34</v>
      </c>
      <c r="C97" s="8" t="s">
        <v>122</v>
      </c>
      <c r="D97" s="9">
        <v>43517</v>
      </c>
      <c r="E97" s="10">
        <v>35156.85</v>
      </c>
    </row>
    <row r="98" spans="1:5" ht="16.5" customHeight="1" x14ac:dyDescent="0.3">
      <c r="A98" s="2">
        <v>72</v>
      </c>
      <c r="B98" s="7" t="s">
        <v>34</v>
      </c>
      <c r="C98" s="8" t="s">
        <v>123</v>
      </c>
      <c r="D98" s="9">
        <v>43517</v>
      </c>
      <c r="E98" s="10">
        <v>34440.710000000006</v>
      </c>
    </row>
    <row r="99" spans="1:5" ht="16.5" customHeight="1" x14ac:dyDescent="0.3">
      <c r="A99" s="1">
        <v>73</v>
      </c>
      <c r="B99" s="7">
        <v>60023000668</v>
      </c>
      <c r="C99" s="8" t="s">
        <v>124</v>
      </c>
      <c r="D99" s="9">
        <v>43517</v>
      </c>
      <c r="E99" s="10">
        <v>34369.090000000004</v>
      </c>
    </row>
    <row r="100" spans="1:5" ht="16.5" customHeight="1" x14ac:dyDescent="0.3">
      <c r="A100" s="2">
        <v>74</v>
      </c>
      <c r="B100" s="7">
        <v>60023000238</v>
      </c>
      <c r="C100" s="8" t="s">
        <v>125</v>
      </c>
      <c r="D100" s="9">
        <v>43517</v>
      </c>
      <c r="E100" s="10">
        <v>33048.379999999976</v>
      </c>
    </row>
    <row r="101" spans="1:5" ht="16.5" customHeight="1" x14ac:dyDescent="0.3">
      <c r="A101" s="1">
        <v>75</v>
      </c>
      <c r="B101" s="7" t="s">
        <v>34</v>
      </c>
      <c r="C101" s="8" t="s">
        <v>123</v>
      </c>
      <c r="D101" s="9">
        <v>43517</v>
      </c>
      <c r="E101" s="10">
        <v>32223.360000000001</v>
      </c>
    </row>
    <row r="102" spans="1:5" ht="16.5" customHeight="1" x14ac:dyDescent="0.3">
      <c r="A102" s="2">
        <v>76</v>
      </c>
      <c r="B102" s="7" t="s">
        <v>34</v>
      </c>
      <c r="C102" s="8" t="s">
        <v>126</v>
      </c>
      <c r="D102" s="9">
        <v>43517</v>
      </c>
      <c r="E102" s="10">
        <v>31974.890000000003</v>
      </c>
    </row>
    <row r="103" spans="1:5" ht="16.5" customHeight="1" x14ac:dyDescent="0.25">
      <c r="A103" s="34" t="s">
        <v>12</v>
      </c>
      <c r="B103" s="35"/>
      <c r="C103" s="35"/>
      <c r="D103" s="35"/>
      <c r="E103" s="36"/>
    </row>
    <row r="104" spans="1:5" ht="16.5" customHeight="1" thickBot="1" x14ac:dyDescent="0.3">
      <c r="A104" s="31"/>
      <c r="B104" s="32"/>
      <c r="C104" s="32"/>
      <c r="D104" s="32"/>
      <c r="E104" s="33"/>
    </row>
    <row r="105" spans="1:5" ht="16.5" customHeight="1" x14ac:dyDescent="0.3">
      <c r="A105" s="2">
        <v>77</v>
      </c>
      <c r="B105" s="7">
        <v>60053000982</v>
      </c>
      <c r="C105" s="8" t="s">
        <v>127</v>
      </c>
      <c r="D105" s="9">
        <v>43517</v>
      </c>
      <c r="E105" s="10">
        <v>5705.09</v>
      </c>
    </row>
    <row r="106" spans="1:5" ht="16.5" customHeight="1" x14ac:dyDescent="0.3">
      <c r="A106" s="2">
        <v>78</v>
      </c>
      <c r="B106" s="7">
        <v>60053000897</v>
      </c>
      <c r="C106" s="8" t="s">
        <v>128</v>
      </c>
      <c r="D106" s="9">
        <v>43517</v>
      </c>
      <c r="E106" s="10">
        <v>5497.0499999999993</v>
      </c>
    </row>
    <row r="107" spans="1:5" ht="16.5" customHeight="1" x14ac:dyDescent="0.3">
      <c r="A107" s="2">
        <v>79</v>
      </c>
      <c r="B107" s="7" t="s">
        <v>129</v>
      </c>
      <c r="C107" s="8" t="s">
        <v>130</v>
      </c>
      <c r="D107" s="9">
        <v>43517</v>
      </c>
      <c r="E107" s="10">
        <v>5434.19</v>
      </c>
    </row>
    <row r="108" spans="1:5" ht="16.5" customHeight="1" x14ac:dyDescent="0.3">
      <c r="A108" s="2">
        <v>80</v>
      </c>
      <c r="B108" s="7">
        <v>60053001189</v>
      </c>
      <c r="C108" s="8" t="s">
        <v>131</v>
      </c>
      <c r="D108" s="9">
        <v>43517</v>
      </c>
      <c r="E108" s="10">
        <v>5311.73</v>
      </c>
    </row>
    <row r="109" spans="1:5" ht="16.5" customHeight="1" thickBot="1" x14ac:dyDescent="0.35">
      <c r="A109" s="2">
        <v>81</v>
      </c>
      <c r="B109" s="7">
        <v>60053000977</v>
      </c>
      <c r="C109" s="8" t="s">
        <v>132</v>
      </c>
      <c r="D109" s="9">
        <v>43517</v>
      </c>
      <c r="E109" s="10">
        <v>5074.1499999999996</v>
      </c>
    </row>
    <row r="110" spans="1:5" ht="16.5" customHeight="1" x14ac:dyDescent="0.25">
      <c r="A110" s="28" t="s">
        <v>13</v>
      </c>
      <c r="B110" s="29"/>
      <c r="C110" s="29"/>
      <c r="D110" s="29"/>
      <c r="E110" s="30"/>
    </row>
    <row r="111" spans="1:5" ht="16.5" customHeight="1" x14ac:dyDescent="0.25">
      <c r="A111" s="34"/>
      <c r="B111" s="35"/>
      <c r="C111" s="35"/>
      <c r="D111" s="35"/>
      <c r="E111" s="36"/>
    </row>
    <row r="112" spans="1:5" ht="16.5" customHeight="1" x14ac:dyDescent="0.3">
      <c r="A112" s="2">
        <v>82</v>
      </c>
      <c r="B112" s="7" t="s">
        <v>133</v>
      </c>
      <c r="C112" s="11" t="s">
        <v>134</v>
      </c>
      <c r="D112" s="9">
        <v>43517</v>
      </c>
      <c r="E112" s="12">
        <v>6451.85</v>
      </c>
    </row>
    <row r="113" spans="1:5" ht="16.5" customHeight="1" x14ac:dyDescent="0.3">
      <c r="A113" s="2">
        <v>83</v>
      </c>
      <c r="B113" s="7" t="s">
        <v>135</v>
      </c>
      <c r="C113" s="11" t="s">
        <v>136</v>
      </c>
      <c r="D113" s="9">
        <v>43517</v>
      </c>
      <c r="E113" s="12">
        <v>5988.5199999999986</v>
      </c>
    </row>
    <row r="114" spans="1:5" ht="16.5" customHeight="1" x14ac:dyDescent="0.3">
      <c r="A114" s="2">
        <v>84</v>
      </c>
      <c r="B114" s="7" t="s">
        <v>137</v>
      </c>
      <c r="C114" s="11" t="s">
        <v>138</v>
      </c>
      <c r="D114" s="9">
        <v>43517</v>
      </c>
      <c r="E114" s="12">
        <v>5960.53</v>
      </c>
    </row>
    <row r="115" spans="1:5" ht="16.5" customHeight="1" x14ac:dyDescent="0.3">
      <c r="A115" s="2">
        <v>85</v>
      </c>
      <c r="B115" s="7">
        <v>60133000218</v>
      </c>
      <c r="C115" s="11" t="s">
        <v>139</v>
      </c>
      <c r="D115" s="9">
        <v>43517</v>
      </c>
      <c r="E115" s="12">
        <v>5936.680000000003</v>
      </c>
    </row>
    <row r="116" spans="1:5" ht="16.5" customHeight="1" x14ac:dyDescent="0.3">
      <c r="A116" s="2">
        <v>86</v>
      </c>
      <c r="B116" s="7" t="s">
        <v>140</v>
      </c>
      <c r="C116" s="11" t="s">
        <v>141</v>
      </c>
      <c r="D116" s="9">
        <v>43517</v>
      </c>
      <c r="E116" s="12">
        <v>5840.5300000000007</v>
      </c>
    </row>
    <row r="117" spans="1:5" ht="16.5" customHeight="1" x14ac:dyDescent="0.3">
      <c r="A117" s="2">
        <v>87</v>
      </c>
      <c r="B117" s="7" t="s">
        <v>142</v>
      </c>
      <c r="C117" s="11" t="s">
        <v>143</v>
      </c>
      <c r="D117" s="9">
        <v>43517</v>
      </c>
      <c r="E117" s="12">
        <v>5717.26</v>
      </c>
    </row>
    <row r="118" spans="1:5" ht="16.5" customHeight="1" x14ac:dyDescent="0.3">
      <c r="A118" s="2">
        <v>88</v>
      </c>
      <c r="B118" s="7" t="s">
        <v>144</v>
      </c>
      <c r="C118" s="11" t="s">
        <v>145</v>
      </c>
      <c r="D118" s="9">
        <v>43517</v>
      </c>
      <c r="E118" s="12">
        <v>5545.94</v>
      </c>
    </row>
    <row r="119" spans="1:5" ht="16.5" customHeight="1" x14ac:dyDescent="0.3">
      <c r="A119" s="2">
        <v>89</v>
      </c>
      <c r="B119" s="7">
        <v>60133000125</v>
      </c>
      <c r="C119" s="11" t="s">
        <v>146</v>
      </c>
      <c r="D119" s="9">
        <v>43517</v>
      </c>
      <c r="E119" s="12">
        <v>5333.72</v>
      </c>
    </row>
    <row r="120" spans="1:5" ht="16.5" customHeight="1" x14ac:dyDescent="0.3">
      <c r="A120" s="2">
        <v>90</v>
      </c>
      <c r="B120" s="7" t="s">
        <v>147</v>
      </c>
      <c r="C120" s="11" t="s">
        <v>148</v>
      </c>
      <c r="D120" s="9">
        <v>43517</v>
      </c>
      <c r="E120" s="12">
        <v>5256.71</v>
      </c>
    </row>
  </sheetData>
  <autoFilter ref="A1:E120">
    <filterColumn colId="0" showButton="0"/>
    <filterColumn colId="1" showButton="0"/>
    <filterColumn colId="2" showButton="0"/>
    <filterColumn colId="3" showButton="0"/>
  </autoFilter>
  <mergeCells count="19">
    <mergeCell ref="A110:E111"/>
    <mergeCell ref="A17:E18"/>
    <mergeCell ref="A29:E30"/>
    <mergeCell ref="A36:E37"/>
    <mergeCell ref="A1:E2"/>
    <mergeCell ref="A3:E4"/>
    <mergeCell ref="A5:A6"/>
    <mergeCell ref="B5:B6"/>
    <mergeCell ref="C5:C6"/>
    <mergeCell ref="D5:D6"/>
    <mergeCell ref="E5:E6"/>
    <mergeCell ref="A7:E8"/>
    <mergeCell ref="A44:E45"/>
    <mergeCell ref="A50:E51"/>
    <mergeCell ref="A91:E92"/>
    <mergeCell ref="A103:E104"/>
    <mergeCell ref="A85:E86"/>
    <mergeCell ref="A62:E63"/>
    <mergeCell ref="A75:E7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2019-02-13T07:55:12Z</dcterms:modified>
</cp:coreProperties>
</file>