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Урус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<sst xmlns="http://schemas.openxmlformats.org/spreadsheetml/2006/main" count="43" uniqueCount="41">
  <si>
    <t>№ 
пп</t>
  </si>
  <si>
    <t>Дата опубликования</t>
  </si>
  <si>
    <t>Урус-Мартановский район</t>
  </si>
  <si>
    <t>Номер
договора</t>
  </si>
  <si>
    <t>Адрес потребителя</t>
  </si>
  <si>
    <t>Дата
ограничения
(отключения)</t>
  </si>
  <si>
    <t>ДЗ
01.11.2017</t>
  </si>
  <si>
    <t>1к/258</t>
  </si>
  <si>
    <t>1к/048</t>
  </si>
  <si>
    <t>основной договор</t>
  </si>
  <si>
    <t>с. Гехи ул. М. Горького б/н Магазин</t>
  </si>
  <si>
    <t>с. Гойты ул. Магомадова  Кирпич  цех</t>
  </si>
  <si>
    <t>г. Урус-Мартан ул. Обьездная б/н Магазин  "Раяна"</t>
  </si>
  <si>
    <t>г.Урус-Мартан ул.С.Бадуева Магазин</t>
  </si>
  <si>
    <t>с. Гойты ул. Кирова  Циркулярка</t>
  </si>
  <si>
    <t>г. Урус-Мартан ул. А. Кадырова 79 Магазин</t>
  </si>
  <si>
    <t>с. Гойты ул. Сембиева 88/а  Пекарня</t>
  </si>
  <si>
    <t>г. Урус-Мартан ул. Н. Усамова Мойка</t>
  </si>
  <si>
    <t>г. Урус-Мартан ул. Некрасова б/н Дробилка</t>
  </si>
  <si>
    <t>с. Гехи, ул. М. Алтамирова, б/н Холодильное оборудование</t>
  </si>
  <si>
    <t>г.  Урус-Мартан  ул. А Кадырова .компьют-ая</t>
  </si>
  <si>
    <t>г.Урус-Мартан ул.Чапаева Магазин</t>
  </si>
  <si>
    <t>с. Гехи ул. А. Кадырова 161 ООО Еврост пласт. цех</t>
  </si>
  <si>
    <t>г. Урус-Мартан ул. Кирова 102 Кафе</t>
  </si>
  <si>
    <t>г. Урус-Мартан ул. М. Мерзоева Пластиковый цех</t>
  </si>
  <si>
    <t>с. Алхан-Юрт ул. Пролетарская б/н Кондитерская</t>
  </si>
  <si>
    <t>г. Урус-Мартан ул. Каланчакская центр Кафе "Эльдорадо"</t>
  </si>
  <si>
    <t>с. Мартан-чу ул. А.Х. Кадырова Магазин</t>
  </si>
  <si>
    <t>г. Урус-Мартан ул. С. Бадуева 45 Магазин</t>
  </si>
  <si>
    <t>с. Гойты  ул Ленина 35 .маг строй-изд.</t>
  </si>
  <si>
    <t>с. Алхан-Юрт ул. Кагерманова 7 Колбасный цех</t>
  </si>
  <si>
    <t>г. У-М ул. А Кадырова авто/сервис</t>
  </si>
  <si>
    <t>с. Алхан-Юрт ул. Вахитова 24  Торговый центр</t>
  </si>
  <si>
    <t>с. Гойты ул. С. Бадуева 25  Кондитерский цех</t>
  </si>
  <si>
    <t xml:space="preserve">с. Гойты ул. Сембиева авто мойка  </t>
  </si>
  <si>
    <t>г. Урус-Мартан ул. М. Мерзоева Магазин</t>
  </si>
  <si>
    <t>г. Урус-Мартан ул. Кадырова б/н (Буденого 35) Автосервис</t>
  </si>
  <si>
    <t>г. Урус-Мартан ул. М. Мерзоева 12 прием плат, компьютер</t>
  </si>
  <si>
    <t>г. Урус-Мартан ул. Советская 137  Кафе</t>
  </si>
  <si>
    <t>с. Мартан-Чу ул. А. Кадырова 54 Столярный цех</t>
  </si>
  <si>
    <t>г. Урус-Мартан ул. С. Бадуева (тр. Урус-М, Алхан-Юрт) Бетонный завод, АЗС, РБУ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</si>
</sst>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19" workbookViewId="0">
      <selection activeCell="C14" sqref="C14"/>
    </sheetView>
  </sheetViews>
  <sheetFormatPr defaultRowHeight="15" x14ac:dyDescent="0.25"/>
  <cols>
    <col min="1" max="1" width="4.85546875" customWidth="1"/>
    <col min="2" max="2" width="14.7109375" style="7" customWidth="1"/>
    <col min="3" max="3" width="58.42578125" customWidth="1"/>
    <col min="4" max="4" width="21.85546875" customWidth="1"/>
    <col min="5" max="5" width="18.7109375" bestFit="1" customWidth="1"/>
    <col min="6" max="6" width="15.5703125" customWidth="1"/>
  </cols>
  <sheetData>
    <row r="1" spans="1:6" x14ac:dyDescent="0.25">
      <c r="A1" s="8" t="s">
        <v>2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ht="13.5" customHeight="1" x14ac:dyDescent="0.25">
      <c r="A3" s="8"/>
      <c r="B3" s="8"/>
      <c r="C3" s="8"/>
      <c r="D3" s="8"/>
      <c r="E3" s="8"/>
      <c r="F3" s="8"/>
    </row>
    <row r="4" spans="1:6" ht="30.75" customHeight="1" x14ac:dyDescent="0.25">
      <c r="A4" s="9" t="s">
        <v>0</v>
      </c>
      <c r="B4" s="9" t="s">
        <v>3</v>
      </c>
      <c r="C4" s="9" t="s">
        <v>4</v>
      </c>
      <c r="D4" s="10" t="s">
        <v>1</v>
      </c>
      <c r="E4" s="11" t="s">
        <v>5</v>
      </c>
      <c r="F4" s="11" t="s">
        <v>6</v>
      </c>
    </row>
    <row r="5" spans="1:6" ht="30.75" customHeight="1" x14ac:dyDescent="0.25">
      <c r="A5" s="9"/>
      <c r="B5" s="9"/>
      <c r="C5" s="9"/>
      <c r="D5" s="10"/>
      <c r="E5" s="11"/>
      <c r="F5" s="11"/>
    </row>
    <row r="6" spans="1:6" ht="15.75" x14ac:dyDescent="0.25">
      <c r="A6" s="1">
        <v>1</v>
      </c>
      <c r="B6" s="6">
        <v>60023000034</v>
      </c>
      <c r="C6" s="3" t="s">
        <v>32</v>
      </c>
      <c r="D6" s="5">
        <v>43075</v>
      </c>
      <c r="E6" s="5">
        <v>43088</v>
      </c>
      <c r="F6" s="4">
        <v>430896.12999999989</v>
      </c>
    </row>
    <row r="7" spans="1:6" ht="15.75" x14ac:dyDescent="0.25">
      <c r="A7" s="1">
        <v>2</v>
      </c>
      <c r="B7" s="6">
        <v>60023001330</v>
      </c>
      <c r="C7" s="3" t="s">
        <v>33</v>
      </c>
      <c r="D7" s="5">
        <v>43075</v>
      </c>
      <c r="E7" s="5">
        <v>43088</v>
      </c>
      <c r="F7" s="4">
        <v>332525.49</v>
      </c>
    </row>
    <row r="8" spans="1:6" ht="15.75" x14ac:dyDescent="0.25">
      <c r="A8" s="1">
        <v>3</v>
      </c>
      <c r="B8" s="6">
        <v>60023000466</v>
      </c>
      <c r="C8" s="3" t="s">
        <v>10</v>
      </c>
      <c r="D8" s="5">
        <v>43075</v>
      </c>
      <c r="E8" s="5">
        <v>43088</v>
      </c>
      <c r="F8" s="4">
        <v>263371.38</v>
      </c>
    </row>
    <row r="9" spans="1:6" ht="15.75" x14ac:dyDescent="0.25">
      <c r="A9" s="1">
        <v>4</v>
      </c>
      <c r="B9" s="6" t="s">
        <v>7</v>
      </c>
      <c r="C9" s="3" t="s">
        <v>11</v>
      </c>
      <c r="D9" s="5">
        <v>43075</v>
      </c>
      <c r="E9" s="5">
        <v>43088</v>
      </c>
      <c r="F9" s="4">
        <v>197814.45</v>
      </c>
    </row>
    <row r="10" spans="1:6" ht="15.75" x14ac:dyDescent="0.25">
      <c r="A10" s="1">
        <v>5</v>
      </c>
      <c r="B10" s="6">
        <v>60023001433</v>
      </c>
      <c r="C10" s="3" t="s">
        <v>12</v>
      </c>
      <c r="D10" s="5">
        <v>43075</v>
      </c>
      <c r="E10" s="5">
        <v>43088</v>
      </c>
      <c r="F10" s="4">
        <v>133595.37000000002</v>
      </c>
    </row>
    <row r="11" spans="1:6" ht="15.75" x14ac:dyDescent="0.25">
      <c r="A11" s="1">
        <v>6</v>
      </c>
      <c r="B11" s="6"/>
      <c r="C11" s="3" t="s">
        <v>13</v>
      </c>
      <c r="D11" s="5">
        <v>43075</v>
      </c>
      <c r="E11" s="5">
        <v>43088</v>
      </c>
      <c r="F11" s="4">
        <v>131041.55</v>
      </c>
    </row>
    <row r="12" spans="1:6" ht="15.75" x14ac:dyDescent="0.25">
      <c r="A12" s="1">
        <v>7</v>
      </c>
      <c r="B12" s="6" t="s">
        <v>8</v>
      </c>
      <c r="C12" s="2" t="s">
        <v>14</v>
      </c>
      <c r="D12" s="5">
        <v>43075</v>
      </c>
      <c r="E12" s="5">
        <v>43091</v>
      </c>
      <c r="F12" s="4">
        <v>94670.25999999998</v>
      </c>
    </row>
    <row r="13" spans="1:6" ht="15.75" x14ac:dyDescent="0.25">
      <c r="A13" s="1">
        <v>8</v>
      </c>
      <c r="B13" s="6">
        <v>60023000238</v>
      </c>
      <c r="C13" s="3" t="s">
        <v>15</v>
      </c>
      <c r="D13" s="5">
        <v>43075</v>
      </c>
      <c r="E13" s="5">
        <v>43091</v>
      </c>
      <c r="F13" s="4">
        <v>91373.239999999991</v>
      </c>
    </row>
    <row r="14" spans="1:6" ht="15.75" x14ac:dyDescent="0.25">
      <c r="A14" s="1">
        <v>9</v>
      </c>
      <c r="B14" s="6">
        <v>60023001610</v>
      </c>
      <c r="C14" s="3" t="s">
        <v>16</v>
      </c>
      <c r="D14" s="5">
        <v>43075</v>
      </c>
      <c r="E14" s="5">
        <v>43091</v>
      </c>
      <c r="F14" s="4">
        <v>89380.300000000032</v>
      </c>
    </row>
    <row r="15" spans="1:6" ht="15.75" x14ac:dyDescent="0.25">
      <c r="A15" s="1">
        <v>10</v>
      </c>
      <c r="B15" s="6">
        <v>60023000767</v>
      </c>
      <c r="C15" s="3" t="s">
        <v>17</v>
      </c>
      <c r="D15" s="5">
        <v>43075</v>
      </c>
      <c r="E15" s="5">
        <v>43091</v>
      </c>
      <c r="F15" s="4">
        <v>88871.42</v>
      </c>
    </row>
    <row r="16" spans="1:6" ht="15.75" x14ac:dyDescent="0.25">
      <c r="A16" s="1">
        <v>11</v>
      </c>
      <c r="B16" s="6">
        <v>60023001275</v>
      </c>
      <c r="C16" s="3" t="s">
        <v>18</v>
      </c>
      <c r="D16" s="5">
        <v>43075</v>
      </c>
      <c r="E16" s="5">
        <v>43091</v>
      </c>
      <c r="F16" s="4">
        <v>82195.47</v>
      </c>
    </row>
    <row r="17" spans="1:6" ht="31.5" x14ac:dyDescent="0.25">
      <c r="A17" s="1">
        <v>12</v>
      </c>
      <c r="B17" s="6">
        <v>60023001662</v>
      </c>
      <c r="C17" s="3" t="s">
        <v>19</v>
      </c>
      <c r="D17" s="5">
        <v>43075</v>
      </c>
      <c r="E17" s="5">
        <v>43091</v>
      </c>
      <c r="F17" s="4">
        <v>79990.55</v>
      </c>
    </row>
    <row r="18" spans="1:6" ht="31.5" x14ac:dyDescent="0.25">
      <c r="A18" s="1">
        <v>13</v>
      </c>
      <c r="B18" s="6" t="s">
        <v>9</v>
      </c>
      <c r="C18" s="3" t="s">
        <v>20</v>
      </c>
      <c r="D18" s="5">
        <v>43075</v>
      </c>
      <c r="E18" s="5">
        <v>43095</v>
      </c>
      <c r="F18" s="4">
        <v>52791.98000000001</v>
      </c>
    </row>
    <row r="19" spans="1:6" ht="15.75" x14ac:dyDescent="0.25">
      <c r="A19" s="1">
        <v>14</v>
      </c>
      <c r="B19" s="6"/>
      <c r="C19" s="3" t="s">
        <v>21</v>
      </c>
      <c r="D19" s="5">
        <v>43075</v>
      </c>
      <c r="E19" s="5">
        <v>43095</v>
      </c>
      <c r="F19" s="4">
        <v>52232.28</v>
      </c>
    </row>
    <row r="20" spans="1:6" ht="15.75" x14ac:dyDescent="0.25">
      <c r="A20" s="1">
        <v>15</v>
      </c>
      <c r="B20" s="6">
        <v>60023000088</v>
      </c>
      <c r="C20" s="3" t="s">
        <v>22</v>
      </c>
      <c r="D20" s="5">
        <v>43075</v>
      </c>
      <c r="E20" s="5">
        <v>43095</v>
      </c>
      <c r="F20" s="4">
        <v>51312.760000000009</v>
      </c>
    </row>
    <row r="21" spans="1:6" ht="15.75" x14ac:dyDescent="0.25">
      <c r="A21" s="1">
        <v>16</v>
      </c>
      <c r="B21" s="6">
        <v>60023001215</v>
      </c>
      <c r="C21" s="3" t="s">
        <v>23</v>
      </c>
      <c r="D21" s="5">
        <v>43075</v>
      </c>
      <c r="E21" s="5">
        <v>43095</v>
      </c>
      <c r="F21" s="4">
        <v>51275.839999999997</v>
      </c>
    </row>
    <row r="22" spans="1:6" ht="15.75" x14ac:dyDescent="0.25">
      <c r="A22" s="1">
        <v>17</v>
      </c>
      <c r="B22" s="6">
        <v>60023001112</v>
      </c>
      <c r="C22" s="2" t="s">
        <v>24</v>
      </c>
      <c r="D22" s="5">
        <v>43075</v>
      </c>
      <c r="E22" s="5">
        <v>43095</v>
      </c>
      <c r="F22" s="4">
        <v>50874.110000000015</v>
      </c>
    </row>
    <row r="23" spans="1:6" ht="15.75" x14ac:dyDescent="0.25">
      <c r="A23" s="1">
        <v>18</v>
      </c>
      <c r="B23" s="6">
        <v>60023001149</v>
      </c>
      <c r="C23" s="3" t="s">
        <v>25</v>
      </c>
      <c r="D23" s="5">
        <v>43075</v>
      </c>
      <c r="E23" s="5">
        <v>43095</v>
      </c>
      <c r="F23" s="4">
        <v>48083.720000000016</v>
      </c>
    </row>
    <row r="24" spans="1:6" ht="15.75" x14ac:dyDescent="0.25">
      <c r="A24" s="1">
        <v>19</v>
      </c>
      <c r="B24" s="6">
        <v>60023001078</v>
      </c>
      <c r="C24" s="3" t="s">
        <v>34</v>
      </c>
      <c r="D24" s="5">
        <v>43075</v>
      </c>
      <c r="E24" s="5">
        <v>43095</v>
      </c>
      <c r="F24" s="4">
        <v>46727.880000000005</v>
      </c>
    </row>
    <row r="25" spans="1:6" ht="31.5" x14ac:dyDescent="0.25">
      <c r="A25" s="1">
        <v>20</v>
      </c>
      <c r="B25" s="6">
        <v>60023000645</v>
      </c>
      <c r="C25" s="3" t="s">
        <v>26</v>
      </c>
      <c r="D25" s="5">
        <v>43075</v>
      </c>
      <c r="E25" s="5">
        <v>43097</v>
      </c>
      <c r="F25" s="4">
        <v>76908.569999999978</v>
      </c>
    </row>
    <row r="26" spans="1:6" ht="25.5" customHeight="1" x14ac:dyDescent="0.25">
      <c r="A26" s="1">
        <v>21</v>
      </c>
      <c r="B26" s="6">
        <v>60023001521</v>
      </c>
      <c r="C26" s="3" t="s">
        <v>27</v>
      </c>
      <c r="D26" s="5">
        <v>43075</v>
      </c>
      <c r="E26" s="5">
        <v>43097</v>
      </c>
      <c r="F26" s="4">
        <v>76365.09</v>
      </c>
    </row>
    <row r="27" spans="1:6" ht="15.75" x14ac:dyDescent="0.25">
      <c r="A27" s="1">
        <v>22</v>
      </c>
      <c r="B27" s="6">
        <v>60023000508</v>
      </c>
      <c r="C27" s="3" t="s">
        <v>28</v>
      </c>
      <c r="D27" s="5">
        <v>43075</v>
      </c>
      <c r="E27" s="5">
        <v>43097</v>
      </c>
      <c r="F27" s="4">
        <v>68593.900000000009</v>
      </c>
    </row>
    <row r="28" spans="1:6" ht="31.5" x14ac:dyDescent="0.25">
      <c r="A28" s="1">
        <v>23</v>
      </c>
      <c r="B28" s="6" t="s">
        <v>9</v>
      </c>
      <c r="C28" s="3" t="s">
        <v>29</v>
      </c>
      <c r="D28" s="5">
        <v>43075</v>
      </c>
      <c r="E28" s="5">
        <v>43097</v>
      </c>
      <c r="F28" s="4">
        <v>67188.900000000009</v>
      </c>
    </row>
    <row r="29" spans="1:6" ht="15.75" x14ac:dyDescent="0.25">
      <c r="A29" s="1">
        <v>24</v>
      </c>
      <c r="B29" s="6">
        <v>60023001642</v>
      </c>
      <c r="C29" s="3" t="s">
        <v>30</v>
      </c>
      <c r="D29" s="5">
        <v>43075</v>
      </c>
      <c r="E29" s="5">
        <v>43097</v>
      </c>
      <c r="F29" s="4">
        <v>64495.330000000045</v>
      </c>
    </row>
    <row r="30" spans="1:6" ht="31.5" x14ac:dyDescent="0.25">
      <c r="A30" s="1">
        <v>25</v>
      </c>
      <c r="B30" s="6" t="s">
        <v>9</v>
      </c>
      <c r="C30" s="3" t="s">
        <v>31</v>
      </c>
      <c r="D30" s="5">
        <v>43075</v>
      </c>
      <c r="E30" s="5">
        <v>43097</v>
      </c>
      <c r="F30" s="4">
        <v>61141.680000000008</v>
      </c>
    </row>
    <row r="31" spans="1:6" ht="15.75" x14ac:dyDescent="0.25">
      <c r="A31" s="1">
        <v>26</v>
      </c>
      <c r="B31" s="6">
        <v>60023001485</v>
      </c>
      <c r="C31" s="3" t="s">
        <v>35</v>
      </c>
      <c r="D31" s="5">
        <v>43075</v>
      </c>
      <c r="E31" s="5">
        <v>43098</v>
      </c>
      <c r="F31" s="4">
        <v>59684.89</v>
      </c>
    </row>
    <row r="32" spans="1:6" ht="15.75" x14ac:dyDescent="0.25">
      <c r="A32" s="1">
        <v>27</v>
      </c>
      <c r="B32" s="6">
        <v>60023001384</v>
      </c>
      <c r="C32" s="2" t="s">
        <v>36</v>
      </c>
      <c r="D32" s="5">
        <v>43075</v>
      </c>
      <c r="E32" s="5">
        <v>43098</v>
      </c>
      <c r="F32" s="4">
        <v>58474.59</v>
      </c>
    </row>
    <row r="33" spans="1:6" ht="31.5" x14ac:dyDescent="0.25">
      <c r="A33" s="1">
        <v>28</v>
      </c>
      <c r="B33" s="6">
        <v>60023000991</v>
      </c>
      <c r="C33" s="3" t="s">
        <v>37</v>
      </c>
      <c r="D33" s="5">
        <v>43075</v>
      </c>
      <c r="E33" s="5">
        <v>43098</v>
      </c>
      <c r="F33" s="4">
        <v>57477.259999999995</v>
      </c>
    </row>
    <row r="34" spans="1:6" ht="15.75" x14ac:dyDescent="0.25">
      <c r="A34" s="1">
        <v>29</v>
      </c>
      <c r="B34" s="6">
        <v>60023000653</v>
      </c>
      <c r="C34" s="3" t="s">
        <v>38</v>
      </c>
      <c r="D34" s="5">
        <v>43075</v>
      </c>
      <c r="E34" s="5">
        <v>43098</v>
      </c>
      <c r="F34" s="4">
        <v>56264.580000000016</v>
      </c>
    </row>
    <row r="35" spans="1:6" ht="15.75" x14ac:dyDescent="0.25">
      <c r="A35" s="1">
        <v>30</v>
      </c>
      <c r="B35" s="6">
        <v>60023000161</v>
      </c>
      <c r="C35" s="3" t="s">
        <v>39</v>
      </c>
      <c r="D35" s="5">
        <v>43075</v>
      </c>
      <c r="E35" s="5">
        <v>43098</v>
      </c>
      <c r="F35" s="4">
        <v>56145.45</v>
      </c>
    </row>
    <row r="36" spans="1:6" ht="31.5" x14ac:dyDescent="0.25">
      <c r="A36" s="1">
        <v>31</v>
      </c>
      <c r="B36" s="6">
        <v>60023001513</v>
      </c>
      <c r="C36" s="3" t="s">
        <v>40</v>
      </c>
      <c r="D36" s="5">
        <v>43075</v>
      </c>
      <c r="E36" s="5">
        <v>43098</v>
      </c>
      <c r="F36" s="4">
        <v>55195.389999999985</v>
      </c>
    </row>
  </sheetData>
  <mergeCells count="8">
    <mergeCell ref="A1:F2"/>
    <mergeCell ref="A3:F3"/>
    <mergeCell ref="A4:A5"/>
    <mergeCell ref="B4:B5"/>
    <mergeCell ref="C4:C5"/>
    <mergeCell ref="D4:D5"/>
    <mergeCell ref="E4:E5"/>
    <mergeCell ref="F4:F5"/>
  </mergeCells>
  <conditionalFormatting sqref="B4:B5">
    <cfRule type="expression" dxfId="0" priority="1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Урус.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2017-09-29T13:34:47Z</dcterms:created>
  <dcterms:modified xsi:type="dcterms:W3CDTF">2017-12-06T13:19:11Z</dcterms:modified>
</cp:coreProperties>
</file>