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Надтер.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<sst xmlns="http://schemas.openxmlformats.org/spreadsheetml/2006/main" count="45" uniqueCount="44">
  <si>
    <t>№ 
пп</t>
  </si>
  <si>
    <t>Дата опубликования</t>
  </si>
  <si>
    <t>Надтеречный район</t>
  </si>
  <si>
    <t>Номер
договора</t>
  </si>
  <si>
    <t>Адрес потребителя</t>
  </si>
  <si>
    <t>Дата
ограничения
(отключения)</t>
  </si>
  <si>
    <t>ДЗ
01.11.2017</t>
  </si>
  <si>
    <t>с.Знаменское  по трассе ИПС "Притеречная"</t>
  </si>
  <si>
    <t>с.Гвардейское ул.Ферма Колбасный цех</t>
  </si>
  <si>
    <t>60123000373</t>
  </si>
  <si>
    <t>с.Калаус Цех по изгот.кирпичей</t>
  </si>
  <si>
    <t>с.Знаменское ул.Заводская Магазин</t>
  </si>
  <si>
    <t>с.Знаменское  по трассе База строй мат.</t>
  </si>
  <si>
    <t>60123000566</t>
  </si>
  <si>
    <t>с.Гвардейское ул.А.А.КадыроваМагазин</t>
  </si>
  <si>
    <t>60123000236</t>
  </si>
  <si>
    <t>с.Братское ул.Шоссейная Магазин</t>
  </si>
  <si>
    <t>с.Знаменское ул.ЗаводскаяТ/д Знаменский</t>
  </si>
  <si>
    <t>60123000742</t>
  </si>
  <si>
    <t>с. Знаменское ул. ЗаводскаяСТО, магазин</t>
  </si>
  <si>
    <t>с.Бено-Юрт ул.А.А. Кадырова Магазин</t>
  </si>
  <si>
    <t>с. Знаменское ул. Заводская Магазин</t>
  </si>
  <si>
    <t>60123000896</t>
  </si>
  <si>
    <t>с.Верхний-Наур, ул.Кадырова, б/нмагазин</t>
  </si>
  <si>
    <t>60123000545</t>
  </si>
  <si>
    <t>с.Бено -Юрт ул. Мусаева  Магазин</t>
  </si>
  <si>
    <t>с. Знаменское, ул. Ш.Хасанова, 29</t>
  </si>
  <si>
    <t>с. Знаменское, ул. Центральная, б/н</t>
  </si>
  <si>
    <t>60123000044</t>
  </si>
  <si>
    <t>с.Мекен-Юрт ул.ЮжнаяКафе</t>
  </si>
  <si>
    <t>60123000163</t>
  </si>
  <si>
    <t>с. Знаменское по трассе Магазин</t>
  </si>
  <si>
    <t>60123000822</t>
  </si>
  <si>
    <t>с.Гвард. трасса Моздок-Кень-ЮртСТО,Магазин</t>
  </si>
  <si>
    <t>60123000381</t>
  </si>
  <si>
    <t>с.Братское  ул. ШоссейнаяМагазин</t>
  </si>
  <si>
    <t>Основной договор</t>
  </si>
  <si>
    <t>с.Знаменское   ул.А.А.Кадырова Кафе " Сладкоежка"</t>
  </si>
  <si>
    <t>с.Знаменское ул.Лесная Вагон</t>
  </si>
  <si>
    <t xml:space="preserve">с.Знаменское ул.Заводская Магазин </t>
  </si>
  <si>
    <t>с.Братское ул.Шоссейная  Магазин</t>
  </si>
  <si>
    <t>с.Бено-Юрт  трасса Знам.- Моздок Магазин</t>
  </si>
  <si>
    <t>с.Знаменское ул.Московская Магазин</t>
  </si>
  <si>
    <t>с.Бено-Юрт  трасса Знам.-Моздок Магазин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</si>
</sst>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topLeftCell="A13" workbookViewId="0">
      <selection activeCell="C15" sqref="C15"/>
    </sheetView>
  </sheetViews>
  <sheetFormatPr defaultRowHeight="15" x14ac:dyDescent="0.25"/>
  <cols>
    <col min="1" max="1" width="4.42578125" bestFit="1" customWidth="1"/>
    <col min="2" max="2" width="13.7109375" bestFit="1" customWidth="1"/>
    <col min="3" max="3" width="59" bestFit="1" customWidth="1"/>
    <col min="4" max="4" width="21.28515625" bestFit="1" customWidth="1"/>
    <col min="5" max="5" width="18.7109375" bestFit="1" customWidth="1"/>
    <col min="6" max="6" width="14.85546875" bestFit="1" customWidth="1"/>
  </cols>
  <sheetData>
    <row r="1" spans="1:6" x14ac:dyDescent="0.25">
      <c r="A1" s="7" t="s">
        <v>2</v>
      </c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ht="15" customHeight="1" x14ac:dyDescent="0.25">
      <c r="A3" s="8"/>
      <c r="B3" s="8"/>
      <c r="C3" s="8"/>
      <c r="D3" s="8"/>
      <c r="E3" s="8"/>
      <c r="F3" s="8"/>
    </row>
    <row r="4" spans="1:6" ht="29.25" customHeight="1" x14ac:dyDescent="0.25">
      <c r="A4" s="9" t="s">
        <v>0</v>
      </c>
      <c r="B4" s="9" t="s">
        <v>3</v>
      </c>
      <c r="C4" s="9" t="s">
        <v>4</v>
      </c>
      <c r="D4" s="10" t="s">
        <v>1</v>
      </c>
      <c r="E4" s="11" t="s">
        <v>5</v>
      </c>
      <c r="F4" s="11" t="s">
        <v>6</v>
      </c>
    </row>
    <row r="5" spans="1:6" ht="29.25" customHeight="1" x14ac:dyDescent="0.25">
      <c r="A5" s="9"/>
      <c r="B5" s="9"/>
      <c r="C5" s="9"/>
      <c r="D5" s="10"/>
      <c r="E5" s="11"/>
      <c r="F5" s="11"/>
    </row>
    <row r="6" spans="1:6" ht="15.75" x14ac:dyDescent="0.25">
      <c r="A6" s="1">
        <v>1</v>
      </c>
      <c r="B6" s="2">
        <v>60123000577</v>
      </c>
      <c r="C6" s="3" t="s">
        <v>7</v>
      </c>
      <c r="D6" s="5">
        <v>43075</v>
      </c>
      <c r="E6" s="5">
        <v>43088</v>
      </c>
      <c r="F6" s="4">
        <v>287408.82</v>
      </c>
    </row>
    <row r="7" spans="1:6" ht="15.75" x14ac:dyDescent="0.25">
      <c r="A7" s="1">
        <v>2</v>
      </c>
      <c r="B7" s="2">
        <v>60123000125</v>
      </c>
      <c r="C7" s="3" t="s">
        <v>8</v>
      </c>
      <c r="D7" s="5">
        <v>43075</v>
      </c>
      <c r="E7" s="5">
        <v>43088</v>
      </c>
      <c r="F7" s="4">
        <v>82755.19</v>
      </c>
    </row>
    <row r="8" spans="1:6" ht="15.75" x14ac:dyDescent="0.25">
      <c r="A8" s="1">
        <v>3</v>
      </c>
      <c r="B8" s="2">
        <v>60123000100</v>
      </c>
      <c r="C8" s="3" t="s">
        <v>37</v>
      </c>
      <c r="D8" s="5">
        <v>43075</v>
      </c>
      <c r="E8" s="5">
        <v>43088</v>
      </c>
      <c r="F8" s="4">
        <v>43337.360000000015</v>
      </c>
    </row>
    <row r="9" spans="1:6" ht="15.75" x14ac:dyDescent="0.25">
      <c r="A9" s="1">
        <v>4</v>
      </c>
      <c r="B9" s="2" t="s">
        <v>9</v>
      </c>
      <c r="C9" s="3" t="s">
        <v>10</v>
      </c>
      <c r="D9" s="5">
        <v>43075</v>
      </c>
      <c r="E9" s="5">
        <v>43088</v>
      </c>
      <c r="F9" s="4">
        <v>35144.81</v>
      </c>
    </row>
    <row r="10" spans="1:6" ht="15.75" x14ac:dyDescent="0.25">
      <c r="A10" s="1">
        <v>5</v>
      </c>
      <c r="B10" s="2">
        <v>60123000240</v>
      </c>
      <c r="C10" s="3" t="s">
        <v>11</v>
      </c>
      <c r="D10" s="5">
        <v>43075</v>
      </c>
      <c r="E10" s="5">
        <v>43088</v>
      </c>
      <c r="F10" s="4">
        <v>34312.44</v>
      </c>
    </row>
    <row r="11" spans="1:6" ht="15.75" x14ac:dyDescent="0.25">
      <c r="A11" s="1">
        <v>6</v>
      </c>
      <c r="B11" s="2">
        <v>60123000511</v>
      </c>
      <c r="C11" s="3" t="s">
        <v>12</v>
      </c>
      <c r="D11" s="5">
        <v>43075</v>
      </c>
      <c r="E11" s="5">
        <v>43091</v>
      </c>
      <c r="F11" s="4">
        <v>33847.500000000015</v>
      </c>
    </row>
    <row r="12" spans="1:6" ht="15.75" x14ac:dyDescent="0.25">
      <c r="A12" s="1">
        <v>7</v>
      </c>
      <c r="B12" s="2" t="s">
        <v>13</v>
      </c>
      <c r="C12" s="2" t="s">
        <v>14</v>
      </c>
      <c r="D12" s="5">
        <v>43075</v>
      </c>
      <c r="E12" s="5">
        <v>43091</v>
      </c>
      <c r="F12" s="4">
        <v>29815.59</v>
      </c>
    </row>
    <row r="13" spans="1:6" ht="15.75" x14ac:dyDescent="0.25">
      <c r="A13" s="1">
        <v>8</v>
      </c>
      <c r="B13" s="2" t="s">
        <v>15</v>
      </c>
      <c r="C13" s="3" t="s">
        <v>38</v>
      </c>
      <c r="D13" s="5">
        <v>43075</v>
      </c>
      <c r="E13" s="5">
        <v>43091</v>
      </c>
      <c r="F13" s="4">
        <v>26902.920000000002</v>
      </c>
    </row>
    <row r="14" spans="1:6" ht="15.75" x14ac:dyDescent="0.25">
      <c r="A14" s="1">
        <v>9</v>
      </c>
      <c r="B14" s="2">
        <v>60123000414</v>
      </c>
      <c r="C14" s="3" t="s">
        <v>39</v>
      </c>
      <c r="D14" s="5">
        <v>43075</v>
      </c>
      <c r="E14" s="5">
        <v>43091</v>
      </c>
      <c r="F14" s="4">
        <v>26756.28</v>
      </c>
    </row>
    <row r="15" spans="1:6" ht="15.75" x14ac:dyDescent="0.25">
      <c r="A15" s="1">
        <v>10</v>
      </c>
      <c r="B15" s="2">
        <v>60123000002</v>
      </c>
      <c r="C15" s="3" t="s">
        <v>40</v>
      </c>
      <c r="D15" s="5">
        <v>43075</v>
      </c>
      <c r="E15" s="5">
        <v>43091</v>
      </c>
      <c r="F15" s="4">
        <v>26166.380000000005</v>
      </c>
    </row>
    <row r="16" spans="1:6" ht="15.75" x14ac:dyDescent="0.25">
      <c r="A16" s="1">
        <v>11</v>
      </c>
      <c r="B16" s="2">
        <v>60123000159</v>
      </c>
      <c r="C16" s="3" t="s">
        <v>17</v>
      </c>
      <c r="D16" s="5">
        <v>43075</v>
      </c>
      <c r="E16" s="5">
        <v>43091</v>
      </c>
      <c r="F16" s="4">
        <v>25232.89</v>
      </c>
    </row>
    <row r="17" spans="1:6" ht="15.75" x14ac:dyDescent="0.25">
      <c r="A17" s="1">
        <v>12</v>
      </c>
      <c r="B17" s="2" t="s">
        <v>18</v>
      </c>
      <c r="C17" s="3" t="s">
        <v>19</v>
      </c>
      <c r="D17" s="5">
        <v>43075</v>
      </c>
      <c r="E17" s="5">
        <v>43095</v>
      </c>
      <c r="F17" s="4">
        <v>23088.62</v>
      </c>
    </row>
    <row r="18" spans="1:6" ht="31.5" x14ac:dyDescent="0.25">
      <c r="A18" s="1">
        <v>13</v>
      </c>
      <c r="B18" s="6" t="s">
        <v>36</v>
      </c>
      <c r="C18" s="3" t="s">
        <v>20</v>
      </c>
      <c r="D18" s="5">
        <v>43075</v>
      </c>
      <c r="E18" s="5">
        <v>43095</v>
      </c>
      <c r="F18" s="4">
        <v>20753.72</v>
      </c>
    </row>
    <row r="19" spans="1:6" ht="31.5" x14ac:dyDescent="0.25">
      <c r="A19" s="1">
        <v>14</v>
      </c>
      <c r="B19" s="6" t="s">
        <v>36</v>
      </c>
      <c r="C19" s="3" t="s">
        <v>21</v>
      </c>
      <c r="D19" s="5">
        <v>43075</v>
      </c>
      <c r="E19" s="5">
        <v>43095</v>
      </c>
      <c r="F19" s="4">
        <v>20293.830000000002</v>
      </c>
    </row>
    <row r="20" spans="1:6" ht="15.75" x14ac:dyDescent="0.25">
      <c r="A20" s="1">
        <v>15</v>
      </c>
      <c r="B20" s="2" t="s">
        <v>22</v>
      </c>
      <c r="C20" s="3" t="s">
        <v>23</v>
      </c>
      <c r="D20" s="5">
        <v>43075</v>
      </c>
      <c r="E20" s="5">
        <v>43095</v>
      </c>
      <c r="F20" s="4">
        <v>20099.900000000001</v>
      </c>
    </row>
    <row r="21" spans="1:6" ht="15.75" x14ac:dyDescent="0.25">
      <c r="A21" s="1">
        <v>16</v>
      </c>
      <c r="B21" s="2">
        <v>60123000137</v>
      </c>
      <c r="C21" s="3" t="s">
        <v>41</v>
      </c>
      <c r="D21" s="5">
        <v>43075</v>
      </c>
      <c r="E21" s="5">
        <v>43095</v>
      </c>
      <c r="F21" s="4">
        <v>19135.509999999995</v>
      </c>
    </row>
    <row r="22" spans="1:6" ht="15.75" x14ac:dyDescent="0.25">
      <c r="A22" s="1">
        <v>17</v>
      </c>
      <c r="B22" s="2">
        <v>60123000066</v>
      </c>
      <c r="C22" s="2" t="s">
        <v>42</v>
      </c>
      <c r="D22" s="5">
        <v>43075</v>
      </c>
      <c r="E22" s="5">
        <v>43097</v>
      </c>
      <c r="F22" s="4">
        <v>17483.739999999998</v>
      </c>
    </row>
    <row r="23" spans="1:6" ht="15.75" x14ac:dyDescent="0.25">
      <c r="A23" s="1">
        <v>18</v>
      </c>
      <c r="B23" s="2" t="s">
        <v>24</v>
      </c>
      <c r="C23" s="3" t="s">
        <v>25</v>
      </c>
      <c r="D23" s="5">
        <v>43075</v>
      </c>
      <c r="E23" s="5">
        <v>43097</v>
      </c>
      <c r="F23" s="4">
        <v>14277.089999999997</v>
      </c>
    </row>
    <row r="24" spans="1:6" ht="15.75" x14ac:dyDescent="0.25">
      <c r="A24" s="1">
        <v>19</v>
      </c>
      <c r="B24" s="2">
        <v>60123000912</v>
      </c>
      <c r="C24" s="3" t="s">
        <v>26</v>
      </c>
      <c r="D24" s="5">
        <v>43075</v>
      </c>
      <c r="E24" s="5">
        <v>43097</v>
      </c>
      <c r="F24" s="4">
        <v>13541.5</v>
      </c>
    </row>
    <row r="25" spans="1:6" ht="15.75" x14ac:dyDescent="0.25">
      <c r="A25" s="1">
        <v>20</v>
      </c>
      <c r="B25" s="2">
        <v>60123000153</v>
      </c>
      <c r="C25" s="3" t="s">
        <v>43</v>
      </c>
      <c r="D25" s="5">
        <v>43075</v>
      </c>
      <c r="E25" s="5">
        <v>43097</v>
      </c>
      <c r="F25" s="4">
        <v>13399.619999999995</v>
      </c>
    </row>
    <row r="26" spans="1:6" ht="15.75" x14ac:dyDescent="0.25">
      <c r="A26" s="1">
        <v>21</v>
      </c>
      <c r="B26" s="2">
        <v>60123000901</v>
      </c>
      <c r="C26" s="3" t="s">
        <v>27</v>
      </c>
      <c r="D26" s="5">
        <v>43075</v>
      </c>
      <c r="E26" s="5">
        <v>43097</v>
      </c>
      <c r="F26" s="4">
        <v>12121.010000000002</v>
      </c>
    </row>
    <row r="27" spans="1:6" ht="15.75" x14ac:dyDescent="0.25">
      <c r="A27" s="1">
        <v>22</v>
      </c>
      <c r="B27" s="2" t="s">
        <v>28</v>
      </c>
      <c r="C27" s="3" t="s">
        <v>29</v>
      </c>
      <c r="D27" s="5">
        <v>43075</v>
      </c>
      <c r="E27" s="5">
        <v>43098</v>
      </c>
      <c r="F27" s="4">
        <v>10050.969999999999</v>
      </c>
    </row>
    <row r="28" spans="1:6" ht="15.75" x14ac:dyDescent="0.25">
      <c r="A28" s="1">
        <v>23</v>
      </c>
      <c r="B28" s="2" t="s">
        <v>30</v>
      </c>
      <c r="C28" s="3" t="s">
        <v>31</v>
      </c>
      <c r="D28" s="5">
        <v>43075</v>
      </c>
      <c r="E28" s="5">
        <v>43098</v>
      </c>
      <c r="F28" s="4">
        <v>9580.0400000000009</v>
      </c>
    </row>
    <row r="29" spans="1:6" ht="15.75" x14ac:dyDescent="0.25">
      <c r="A29" s="1">
        <v>24</v>
      </c>
      <c r="B29" s="2" t="s">
        <v>32</v>
      </c>
      <c r="C29" s="3" t="s">
        <v>33</v>
      </c>
      <c r="D29" s="5">
        <v>43075</v>
      </c>
      <c r="E29" s="5">
        <v>43098</v>
      </c>
      <c r="F29" s="4">
        <v>9476.7000000000044</v>
      </c>
    </row>
    <row r="30" spans="1:6" ht="15.75" x14ac:dyDescent="0.25">
      <c r="A30" s="1">
        <v>25</v>
      </c>
      <c r="B30" s="2" t="s">
        <v>34</v>
      </c>
      <c r="C30" s="3" t="s">
        <v>16</v>
      </c>
      <c r="D30" s="5">
        <v>43075</v>
      </c>
      <c r="E30" s="5">
        <v>43098</v>
      </c>
      <c r="F30" s="4">
        <v>9406.4500000000007</v>
      </c>
    </row>
    <row r="31" spans="1:6" ht="15.75" x14ac:dyDescent="0.25">
      <c r="A31" s="1">
        <v>26</v>
      </c>
      <c r="B31" s="2">
        <v>60123000038</v>
      </c>
      <c r="C31" s="3" t="s">
        <v>35</v>
      </c>
      <c r="D31" s="5">
        <v>43075</v>
      </c>
      <c r="E31" s="5">
        <v>43098</v>
      </c>
      <c r="F31" s="4">
        <v>8097.3899999999994</v>
      </c>
    </row>
  </sheetData>
  <mergeCells count="8">
    <mergeCell ref="A1:F2"/>
    <mergeCell ref="A3:F3"/>
    <mergeCell ref="A4:A5"/>
    <mergeCell ref="B4:B5"/>
    <mergeCell ref="C4:C5"/>
    <mergeCell ref="D4:D5"/>
    <mergeCell ref="E4:E5"/>
    <mergeCell ref="F4:F5"/>
  </mergeCells>
  <conditionalFormatting sqref="B4:B5">
    <cfRule type="expression" dxfId="0" priority="1">
      <formula>AND(COUNTIF($B:$B, B4)&gt;1,NOT(ISBLANK(B4)))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Надтер.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2017-09-29T13:33:07Z</dcterms:created>
  <dcterms:modified xsi:type="dcterms:W3CDTF">2017-12-06T13:18:38Z</dcterms:modified>
</cp:coreProperties>
</file>