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Гуд ГЭС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<sst xmlns="http://schemas.openxmlformats.org/spreadsheetml/2006/main" count="47" uniqueCount="44">
  <si>
    <t>№ 
пп</t>
  </si>
  <si>
    <t>Дата опубликования</t>
  </si>
  <si>
    <t>г. Гудермес</t>
  </si>
  <si>
    <t>Номер
договора</t>
  </si>
  <si>
    <t>Адрес потребителя</t>
  </si>
  <si>
    <t>Дата
ограничения
(отключения)</t>
  </si>
  <si>
    <t>ДЗ
01.11.2017</t>
  </si>
  <si>
    <t>г. Гудермес, пр. Терешкова</t>
  </si>
  <si>
    <t xml:space="preserve">г. Гудермес, ул. Махачкалинская, 3 </t>
  </si>
  <si>
    <t>г. Гудермес, пр. А. Кадырова</t>
  </si>
  <si>
    <t>г. Гудермес, ул. Ростовская, 154</t>
  </si>
  <si>
    <t>г. Гудермес, пер. Саясановский, 2а</t>
  </si>
  <si>
    <t>г. Гудермес, ул. Ватутина/Школьная, б/н</t>
  </si>
  <si>
    <t>г. Гудермес, ул. 40 лет Победы</t>
  </si>
  <si>
    <t>г. Гудермес, ул. Вокзальная, 60</t>
  </si>
  <si>
    <t>г. Гудермес, ул. 84 Морской бригады</t>
  </si>
  <si>
    <t>г. Гудермес, ул. Кадырова, 28а</t>
  </si>
  <si>
    <t>г. Гудермес, пер.Кавказский, 22</t>
  </si>
  <si>
    <t>г. Гудермес, ул. 84 Морской Бригады, 50</t>
  </si>
  <si>
    <t>г. Гудермес, ул. Кишиневская, 19</t>
  </si>
  <si>
    <t>г. Гудермес, ул. Исаева, 5</t>
  </si>
  <si>
    <t>г. Гудермес, ул. Ватутина, 122а</t>
  </si>
  <si>
    <t>г. Гудермес, ул. Береговая, 6в</t>
  </si>
  <si>
    <t>г. Гудермес, трасса Кавказ М-29</t>
  </si>
  <si>
    <t>г. Гудермес, ул. Центральная, 20а</t>
  </si>
  <si>
    <t>г. Гудермес, ул. Школьная, 15</t>
  </si>
  <si>
    <t>г. Гудермес, пр-т Победы,42</t>
  </si>
  <si>
    <t>г. Гудермес, пр-т Терешковой, 12а</t>
  </si>
  <si>
    <t>г. Гудермес, ул. Кирпичный завод</t>
  </si>
  <si>
    <t>г. Гудермес, ул. Дагестанская, 1</t>
  </si>
  <si>
    <t>г. Гудермес, ул. Чергисбиева, 6</t>
  </si>
  <si>
    <t>г. Гудермес, пр. Свободы, 18а</t>
  </si>
  <si>
    <t>г. Гудермес, ул. Ватутина, 139</t>
  </si>
  <si>
    <t>г. Гудермес, пер.Пастера, 52</t>
  </si>
  <si>
    <t>г. Гудермес, пр. Победы, 2</t>
  </si>
  <si>
    <t>г. Гудермес, ул. Южная, 37</t>
  </si>
  <si>
    <t>г. Гудермес, пр. А.Кадырова, 81</t>
  </si>
  <si>
    <t>г. Гудермес, ул. Чехова, 2</t>
  </si>
  <si>
    <t>г. Гудермес, ул. 84 Морской бригады, 29/2</t>
  </si>
  <si>
    <t>г. Гудермес, ул. Титова, 127</t>
  </si>
  <si>
    <t>г. Гудермес, ул. Ватутина, 84</t>
  </si>
  <si>
    <t>г. Гудермес, ул. Рыбалко, 128</t>
  </si>
  <si>
    <t>г. Гудермес, ул. Ватутина,53</t>
  </si>
  <si>
    <t>г. Гудермес, ул. Кирова,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</si>
</sst>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1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43" fontId="6" fillId="0" borderId="2" xfId="1" applyFont="1" applyFill="1" applyBorder="1" applyAlignment="1" applyProtection="1">
      <alignment horizontal="center" vertical="center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topLeftCell="A4" zoomScale="90" zoomScaleNormal="90" workbookViewId="0">
      <selection activeCell="C40" sqref="C40"/>
    </sheetView>
  </sheetViews>
  <sheetFormatPr defaultRowHeight="15" x14ac:dyDescent="0.25"/>
  <cols>
    <col min="1" max="1" width="4.85546875" customWidth="1"/>
    <col min="2" max="2" width="14.7109375" style="6" customWidth="1"/>
    <col min="3" max="3" width="42.140625" customWidth="1"/>
    <col min="4" max="4" width="20.85546875" customWidth="1"/>
    <col min="5" max="5" width="18.85546875" customWidth="1"/>
    <col min="6" max="6" width="15.5703125" customWidth="1"/>
  </cols>
  <sheetData>
    <row r="1" spans="1:6" x14ac:dyDescent="0.25">
      <c r="A1" s="7" t="s">
        <v>2</v>
      </c>
      <c r="B1" s="7"/>
      <c r="C1" s="7"/>
      <c r="D1" s="7"/>
      <c r="E1" s="7"/>
      <c r="F1" s="7"/>
    </row>
    <row r="2" spans="1:6" x14ac:dyDescent="0.25">
      <c r="A2" s="7"/>
      <c r="B2" s="7"/>
      <c r="C2" s="7"/>
      <c r="D2" s="7"/>
      <c r="E2" s="7"/>
      <c r="F2" s="7"/>
    </row>
    <row r="3" spans="1:6" ht="20.25" x14ac:dyDescent="0.25">
      <c r="A3" s="7"/>
      <c r="B3" s="7"/>
      <c r="C3" s="7"/>
      <c r="D3" s="7"/>
      <c r="E3" s="7"/>
      <c r="F3" s="7"/>
    </row>
    <row r="4" spans="1:6" ht="30.75" customHeight="1" x14ac:dyDescent="0.25">
      <c r="A4" s="8" t="s">
        <v>0</v>
      </c>
      <c r="B4" s="8" t="s">
        <v>3</v>
      </c>
      <c r="C4" s="8" t="s">
        <v>4</v>
      </c>
      <c r="D4" s="9" t="s">
        <v>1</v>
      </c>
      <c r="E4" s="10" t="s">
        <v>5</v>
      </c>
      <c r="F4" s="10" t="s">
        <v>6</v>
      </c>
    </row>
    <row r="5" spans="1:6" ht="30.75" customHeight="1" x14ac:dyDescent="0.25">
      <c r="A5" s="8"/>
      <c r="B5" s="8"/>
      <c r="C5" s="8"/>
      <c r="D5" s="9"/>
      <c r="E5" s="10"/>
      <c r="F5" s="10"/>
    </row>
    <row r="6" spans="1:6" ht="15.75" x14ac:dyDescent="0.25">
      <c r="A6" s="1">
        <v>1</v>
      </c>
      <c r="B6" s="1">
        <v>60163000518</v>
      </c>
      <c r="C6" s="3" t="s">
        <v>7</v>
      </c>
      <c r="D6" s="5">
        <v>43075</v>
      </c>
      <c r="E6" s="5">
        <v>43088</v>
      </c>
      <c r="F6" s="4">
        <v>56166.82</v>
      </c>
    </row>
    <row r="7" spans="1:6" ht="15.75" x14ac:dyDescent="0.25">
      <c r="A7" s="1">
        <v>2</v>
      </c>
      <c r="B7" s="1">
        <v>60163000188</v>
      </c>
      <c r="C7" s="3" t="s">
        <v>8</v>
      </c>
      <c r="D7" s="5">
        <v>43075</v>
      </c>
      <c r="E7" s="5">
        <v>43088</v>
      </c>
      <c r="F7" s="4">
        <v>55076.890000000007</v>
      </c>
    </row>
    <row r="8" spans="1:6" ht="15.75" x14ac:dyDescent="0.25">
      <c r="A8" s="1">
        <v>3</v>
      </c>
      <c r="B8" s="1">
        <v>60163000543</v>
      </c>
      <c r="C8" s="3" t="s">
        <v>9</v>
      </c>
      <c r="D8" s="5">
        <v>43075</v>
      </c>
      <c r="E8" s="5">
        <v>43088</v>
      </c>
      <c r="F8" s="4">
        <v>54171.420000000013</v>
      </c>
    </row>
    <row r="9" spans="1:6" ht="15.75" x14ac:dyDescent="0.25">
      <c r="A9" s="1">
        <v>4</v>
      </c>
      <c r="B9" s="1">
        <v>60163000667</v>
      </c>
      <c r="C9" s="3" t="s">
        <v>10</v>
      </c>
      <c r="D9" s="5">
        <v>43075</v>
      </c>
      <c r="E9" s="5">
        <v>43088</v>
      </c>
      <c r="F9" s="4">
        <v>47715.760000000009</v>
      </c>
    </row>
    <row r="10" spans="1:6" ht="15.75" x14ac:dyDescent="0.25">
      <c r="A10" s="1">
        <v>5</v>
      </c>
      <c r="B10" s="1">
        <v>60163000659</v>
      </c>
      <c r="C10" s="3" t="s">
        <v>11</v>
      </c>
      <c r="D10" s="5">
        <v>43075</v>
      </c>
      <c r="E10" s="5">
        <v>43088</v>
      </c>
      <c r="F10" s="4">
        <v>47688.09</v>
      </c>
    </row>
    <row r="11" spans="1:6" ht="15.75" x14ac:dyDescent="0.25">
      <c r="A11" s="1">
        <v>6</v>
      </c>
      <c r="B11" s="1">
        <v>60163000699</v>
      </c>
      <c r="C11" s="3" t="s">
        <v>12</v>
      </c>
      <c r="D11" s="5">
        <v>43075</v>
      </c>
      <c r="E11" s="5">
        <v>43088</v>
      </c>
      <c r="F11" s="4">
        <v>44305.56</v>
      </c>
    </row>
    <row r="12" spans="1:6" ht="15.75" x14ac:dyDescent="0.25">
      <c r="A12" s="1">
        <v>7</v>
      </c>
      <c r="B12" s="1">
        <v>60163000195</v>
      </c>
      <c r="C12" s="2" t="s">
        <v>13</v>
      </c>
      <c r="D12" s="5">
        <v>43075</v>
      </c>
      <c r="E12" s="5">
        <v>43088</v>
      </c>
      <c r="F12" s="4">
        <v>40067.149999999994</v>
      </c>
    </row>
    <row r="13" spans="1:6" ht="15.75" x14ac:dyDescent="0.25">
      <c r="A13" s="1">
        <v>8</v>
      </c>
      <c r="B13" s="1">
        <v>60163000411</v>
      </c>
      <c r="C13" s="3" t="s">
        <v>14</v>
      </c>
      <c r="D13" s="5">
        <v>43075</v>
      </c>
      <c r="E13" s="5">
        <v>43091</v>
      </c>
      <c r="F13" s="4">
        <v>37727.96</v>
      </c>
    </row>
    <row r="14" spans="1:6" ht="15.75" x14ac:dyDescent="0.25">
      <c r="A14" s="1">
        <v>9</v>
      </c>
      <c r="B14" s="1">
        <v>60163000257</v>
      </c>
      <c r="C14" s="3" t="s">
        <v>15</v>
      </c>
      <c r="D14" s="5">
        <v>43075</v>
      </c>
      <c r="E14" s="5">
        <v>43091</v>
      </c>
      <c r="F14" s="4">
        <v>36355.68</v>
      </c>
    </row>
    <row r="15" spans="1:6" ht="15.75" x14ac:dyDescent="0.25">
      <c r="A15" s="1">
        <v>10</v>
      </c>
      <c r="B15" s="1">
        <v>60163000329</v>
      </c>
      <c r="C15" s="3" t="s">
        <v>16</v>
      </c>
      <c r="D15" s="5">
        <v>43075</v>
      </c>
      <c r="E15" s="5">
        <v>43091</v>
      </c>
      <c r="F15" s="4">
        <v>34015</v>
      </c>
    </row>
    <row r="16" spans="1:6" ht="15.75" x14ac:dyDescent="0.25">
      <c r="A16" s="1">
        <v>11</v>
      </c>
      <c r="B16" s="1">
        <v>60163000308</v>
      </c>
      <c r="C16" s="3" t="s">
        <v>17</v>
      </c>
      <c r="D16" s="5">
        <v>43075</v>
      </c>
      <c r="E16" s="5">
        <v>43091</v>
      </c>
      <c r="F16" s="4">
        <v>33691.089999999997</v>
      </c>
    </row>
    <row r="17" spans="1:6" ht="15.75" x14ac:dyDescent="0.25">
      <c r="A17" s="1">
        <v>12</v>
      </c>
      <c r="B17" s="1">
        <v>60163000642</v>
      </c>
      <c r="C17" s="3" t="s">
        <v>18</v>
      </c>
      <c r="D17" s="5">
        <v>43075</v>
      </c>
      <c r="E17" s="5">
        <v>43091</v>
      </c>
      <c r="F17" s="4">
        <v>33263.159999999974</v>
      </c>
    </row>
    <row r="18" spans="1:6" ht="15.75" x14ac:dyDescent="0.25">
      <c r="A18" s="1">
        <v>13</v>
      </c>
      <c r="B18" s="1">
        <v>60163000253</v>
      </c>
      <c r="C18" s="3" t="s">
        <v>19</v>
      </c>
      <c r="D18" s="5">
        <v>43075</v>
      </c>
      <c r="E18" s="5">
        <v>43091</v>
      </c>
      <c r="F18" s="4">
        <v>31107.790000000008</v>
      </c>
    </row>
    <row r="19" spans="1:6" ht="15.75" x14ac:dyDescent="0.25">
      <c r="A19" s="1">
        <v>14</v>
      </c>
      <c r="B19" s="1">
        <v>60163000337</v>
      </c>
      <c r="C19" s="3" t="s">
        <v>20</v>
      </c>
      <c r="D19" s="5">
        <v>43075</v>
      </c>
      <c r="E19" s="5">
        <v>43091</v>
      </c>
      <c r="F19" s="4">
        <v>30492.820000000003</v>
      </c>
    </row>
    <row r="20" spans="1:6" ht="15.75" x14ac:dyDescent="0.25">
      <c r="A20" s="1">
        <v>15</v>
      </c>
      <c r="B20" s="1">
        <v>60163000158</v>
      </c>
      <c r="C20" s="3" t="s">
        <v>21</v>
      </c>
      <c r="D20" s="5">
        <v>43075</v>
      </c>
      <c r="E20" s="5">
        <v>43091</v>
      </c>
      <c r="F20" s="4">
        <v>20294.280000000006</v>
      </c>
    </row>
    <row r="21" spans="1:6" ht="15.75" x14ac:dyDescent="0.25">
      <c r="A21" s="1">
        <v>16</v>
      </c>
      <c r="B21" s="1">
        <v>60163000351</v>
      </c>
      <c r="C21" s="3" t="s">
        <v>22</v>
      </c>
      <c r="D21" s="5">
        <v>43075</v>
      </c>
      <c r="E21" s="5">
        <v>43091</v>
      </c>
      <c r="F21" s="4">
        <v>20150.510000000002</v>
      </c>
    </row>
    <row r="22" spans="1:6" ht="15.75" x14ac:dyDescent="0.25">
      <c r="A22" s="1">
        <v>17</v>
      </c>
      <c r="B22" s="1">
        <v>60163000596</v>
      </c>
      <c r="C22" s="2" t="s">
        <v>23</v>
      </c>
      <c r="D22" s="5">
        <v>43075</v>
      </c>
      <c r="E22" s="5">
        <v>43091</v>
      </c>
      <c r="F22" s="4">
        <v>19603.579999999998</v>
      </c>
    </row>
    <row r="23" spans="1:6" ht="15.75" x14ac:dyDescent="0.25">
      <c r="A23" s="1">
        <v>18</v>
      </c>
      <c r="B23" s="1">
        <v>60163000688</v>
      </c>
      <c r="C23" s="3" t="s">
        <v>24</v>
      </c>
      <c r="D23" s="5">
        <v>43075</v>
      </c>
      <c r="E23" s="5">
        <v>43095</v>
      </c>
      <c r="F23" s="4">
        <v>16905.71</v>
      </c>
    </row>
    <row r="24" spans="1:6" ht="15.75" x14ac:dyDescent="0.25">
      <c r="A24" s="1">
        <v>19</v>
      </c>
      <c r="B24" s="1">
        <v>60163000597</v>
      </c>
      <c r="C24" s="3" t="s">
        <v>25</v>
      </c>
      <c r="D24" s="5">
        <v>43075</v>
      </c>
      <c r="E24" s="5">
        <v>43095</v>
      </c>
      <c r="F24" s="4">
        <v>16413.439999999999</v>
      </c>
    </row>
    <row r="25" spans="1:6" ht="15.75" x14ac:dyDescent="0.25">
      <c r="A25" s="1">
        <v>20</v>
      </c>
      <c r="B25" s="1">
        <v>60163000215</v>
      </c>
      <c r="C25" s="3" t="s">
        <v>26</v>
      </c>
      <c r="D25" s="5">
        <v>43075</v>
      </c>
      <c r="E25" s="5">
        <v>43095</v>
      </c>
      <c r="F25" s="4">
        <v>16265.53</v>
      </c>
    </row>
    <row r="26" spans="1:6" ht="15.75" x14ac:dyDescent="0.25">
      <c r="A26" s="1">
        <v>21</v>
      </c>
      <c r="B26" s="1">
        <v>60163000397</v>
      </c>
      <c r="C26" s="3" t="s">
        <v>2</v>
      </c>
      <c r="D26" s="5">
        <v>43075</v>
      </c>
      <c r="E26" s="5">
        <v>43095</v>
      </c>
      <c r="F26" s="4">
        <v>16232.649999999998</v>
      </c>
    </row>
    <row r="27" spans="1:6" ht="15.75" x14ac:dyDescent="0.25">
      <c r="A27" s="1">
        <v>22</v>
      </c>
      <c r="B27" s="1">
        <v>60163000600</v>
      </c>
      <c r="C27" s="3" t="s">
        <v>27</v>
      </c>
      <c r="D27" s="5">
        <v>43075</v>
      </c>
      <c r="E27" s="5">
        <v>43095</v>
      </c>
      <c r="F27" s="4">
        <v>16165.699999999995</v>
      </c>
    </row>
    <row r="28" spans="1:6" ht="15.75" x14ac:dyDescent="0.25">
      <c r="A28" s="1">
        <v>23</v>
      </c>
      <c r="B28" s="1">
        <v>60163000366</v>
      </c>
      <c r="C28" s="3" t="s">
        <v>28</v>
      </c>
      <c r="D28" s="5">
        <v>43075</v>
      </c>
      <c r="E28" s="5">
        <v>43095</v>
      </c>
      <c r="F28" s="4">
        <v>15886.210000000006</v>
      </c>
    </row>
    <row r="29" spans="1:6" ht="15.75" x14ac:dyDescent="0.25">
      <c r="A29" s="1">
        <v>24</v>
      </c>
      <c r="B29" s="1">
        <v>60163000587</v>
      </c>
      <c r="C29" s="3" t="s">
        <v>29</v>
      </c>
      <c r="D29" s="5">
        <v>43075</v>
      </c>
      <c r="E29" s="5">
        <v>43095</v>
      </c>
      <c r="F29" s="4">
        <v>15549.539999999997</v>
      </c>
    </row>
    <row r="30" spans="1:6" ht="15.75" x14ac:dyDescent="0.25">
      <c r="A30" s="1">
        <v>25</v>
      </c>
      <c r="B30" s="1">
        <v>60163000377</v>
      </c>
      <c r="C30" s="3" t="s">
        <v>30</v>
      </c>
      <c r="D30" s="5">
        <v>43075</v>
      </c>
      <c r="E30" s="5">
        <v>43095</v>
      </c>
      <c r="F30" s="4">
        <v>15501.73</v>
      </c>
    </row>
    <row r="31" spans="1:6" ht="15.75" x14ac:dyDescent="0.25">
      <c r="A31" s="1">
        <v>26</v>
      </c>
      <c r="B31" s="1">
        <v>60163000489</v>
      </c>
      <c r="C31" s="3" t="s">
        <v>31</v>
      </c>
      <c r="D31" s="5">
        <v>43075</v>
      </c>
      <c r="E31" s="5">
        <v>43095</v>
      </c>
      <c r="F31" s="4">
        <v>15452.22</v>
      </c>
    </row>
    <row r="32" spans="1:6" ht="15.75" x14ac:dyDescent="0.25">
      <c r="A32" s="1">
        <v>27</v>
      </c>
      <c r="B32" s="1">
        <v>60163000349</v>
      </c>
      <c r="C32" s="2" t="s">
        <v>32</v>
      </c>
      <c r="D32" s="5">
        <v>43075</v>
      </c>
      <c r="E32" s="5">
        <v>43097</v>
      </c>
      <c r="F32" s="4">
        <v>24618.760000000002</v>
      </c>
    </row>
    <row r="33" spans="1:6" ht="15.75" x14ac:dyDescent="0.25">
      <c r="A33" s="1">
        <v>28</v>
      </c>
      <c r="B33" s="1">
        <v>60163000433</v>
      </c>
      <c r="C33" s="3" t="s">
        <v>33</v>
      </c>
      <c r="D33" s="5">
        <v>43075</v>
      </c>
      <c r="E33" s="5">
        <v>43097</v>
      </c>
      <c r="F33" s="4">
        <v>24121.16</v>
      </c>
    </row>
    <row r="34" spans="1:6" ht="15.75" x14ac:dyDescent="0.25">
      <c r="A34" s="1">
        <v>29</v>
      </c>
      <c r="B34" s="1">
        <v>60163000295</v>
      </c>
      <c r="C34" s="3" t="s">
        <v>34</v>
      </c>
      <c r="D34" s="5">
        <v>43075</v>
      </c>
      <c r="E34" s="5">
        <v>43097</v>
      </c>
      <c r="F34" s="4">
        <v>23612.390000000007</v>
      </c>
    </row>
    <row r="35" spans="1:6" ht="15.75" x14ac:dyDescent="0.25">
      <c r="A35" s="1">
        <v>30</v>
      </c>
      <c r="B35" s="1">
        <v>60163000593</v>
      </c>
      <c r="C35" s="3" t="s">
        <v>35</v>
      </c>
      <c r="D35" s="5">
        <v>43075</v>
      </c>
      <c r="E35" s="5">
        <v>43097</v>
      </c>
      <c r="F35" s="4">
        <v>23530.089999999997</v>
      </c>
    </row>
    <row r="36" spans="1:6" ht="15.75" x14ac:dyDescent="0.25">
      <c r="A36" s="1">
        <v>31</v>
      </c>
      <c r="B36" s="1">
        <v>60163000558</v>
      </c>
      <c r="C36" s="3" t="s">
        <v>36</v>
      </c>
      <c r="D36" s="5">
        <v>43075</v>
      </c>
      <c r="E36" s="5">
        <v>43097</v>
      </c>
      <c r="F36" s="4">
        <v>22931.719999999979</v>
      </c>
    </row>
    <row r="37" spans="1:6" ht="15.75" x14ac:dyDescent="0.25">
      <c r="A37" s="1">
        <v>32</v>
      </c>
      <c r="B37" s="1">
        <v>60163000226</v>
      </c>
      <c r="C37" s="3" t="s">
        <v>37</v>
      </c>
      <c r="D37" s="5">
        <v>43075</v>
      </c>
      <c r="E37" s="5">
        <v>43097</v>
      </c>
      <c r="F37" s="4">
        <v>22192.249999999996</v>
      </c>
    </row>
    <row r="38" spans="1:6" ht="31.5" x14ac:dyDescent="0.25">
      <c r="A38" s="1">
        <v>33</v>
      </c>
      <c r="B38" s="1">
        <v>60163000119</v>
      </c>
      <c r="C38" s="3" t="s">
        <v>38</v>
      </c>
      <c r="D38" s="5">
        <v>43075</v>
      </c>
      <c r="E38" s="5">
        <v>43097</v>
      </c>
      <c r="F38" s="4">
        <v>14963.969999999998</v>
      </c>
    </row>
    <row r="39" spans="1:6" ht="15.75" x14ac:dyDescent="0.25">
      <c r="A39" s="1">
        <v>34</v>
      </c>
      <c r="B39" s="1">
        <v>60163000707</v>
      </c>
      <c r="C39" s="3" t="s">
        <v>23</v>
      </c>
      <c r="D39" s="5">
        <v>43075</v>
      </c>
      <c r="E39" s="5">
        <v>43098</v>
      </c>
      <c r="F39" s="4">
        <v>22144.17</v>
      </c>
    </row>
    <row r="40" spans="1:6" ht="15.75" x14ac:dyDescent="0.25">
      <c r="A40" s="1">
        <v>35</v>
      </c>
      <c r="B40" s="1">
        <v>60163000502</v>
      </c>
      <c r="C40" s="2" t="s">
        <v>39</v>
      </c>
      <c r="D40" s="5">
        <v>43075</v>
      </c>
      <c r="E40" s="5">
        <v>43098</v>
      </c>
      <c r="F40" s="4">
        <v>21960.210000000006</v>
      </c>
    </row>
    <row r="41" spans="1:6" ht="15.75" x14ac:dyDescent="0.25">
      <c r="A41" s="1">
        <v>36</v>
      </c>
      <c r="B41" s="1">
        <v>60163000381</v>
      </c>
      <c r="C41" s="3" t="s">
        <v>40</v>
      </c>
      <c r="D41" s="5">
        <v>43075</v>
      </c>
      <c r="E41" s="5">
        <v>43098</v>
      </c>
      <c r="F41" s="4">
        <v>21884.340000000004</v>
      </c>
    </row>
    <row r="42" spans="1:6" ht="15.75" x14ac:dyDescent="0.25">
      <c r="A42" s="1">
        <v>37</v>
      </c>
      <c r="B42" s="1">
        <v>60163000671</v>
      </c>
      <c r="C42" s="3" t="s">
        <v>41</v>
      </c>
      <c r="D42" s="5">
        <v>43075</v>
      </c>
      <c r="E42" s="5">
        <v>43098</v>
      </c>
      <c r="F42" s="4">
        <v>21812.640000000003</v>
      </c>
    </row>
    <row r="43" spans="1:6" ht="15.75" x14ac:dyDescent="0.25">
      <c r="A43" s="1">
        <v>38</v>
      </c>
      <c r="B43" s="1">
        <v>60163000007</v>
      </c>
      <c r="C43" s="3" t="s">
        <v>23</v>
      </c>
      <c r="D43" s="5">
        <v>43075</v>
      </c>
      <c r="E43" s="5">
        <v>43098</v>
      </c>
      <c r="F43" s="4">
        <v>21148.239999999991</v>
      </c>
    </row>
    <row r="44" spans="1:6" ht="15.75" x14ac:dyDescent="0.25">
      <c r="A44" s="1">
        <v>39</v>
      </c>
      <c r="B44" s="1">
        <v>60163000202</v>
      </c>
      <c r="C44" s="3" t="s">
        <v>42</v>
      </c>
      <c r="D44" s="5">
        <v>43075</v>
      </c>
      <c r="E44" s="5">
        <v>43098</v>
      </c>
      <c r="F44" s="4">
        <v>20895.899999999998</v>
      </c>
    </row>
    <row r="45" spans="1:6" ht="15.75" x14ac:dyDescent="0.25">
      <c r="A45" s="1">
        <v>40</v>
      </c>
      <c r="B45" s="1">
        <v>60163000713</v>
      </c>
      <c r="C45" s="3" t="s">
        <v>43</v>
      </c>
      <c r="D45" s="5">
        <v>43075</v>
      </c>
      <c r="E45" s="5">
        <v>43098</v>
      </c>
      <c r="F45" s="4">
        <v>20376.010000000002</v>
      </c>
    </row>
  </sheetData>
  <mergeCells count="8">
    <mergeCell ref="A1:F2"/>
    <mergeCell ref="A3:F3"/>
    <mergeCell ref="A4:A5"/>
    <mergeCell ref="B4:B5"/>
    <mergeCell ref="C4:C5"/>
    <mergeCell ref="D4:D5"/>
    <mergeCell ref="E4:E5"/>
    <mergeCell ref="F4:F5"/>
  </mergeCells>
  <conditionalFormatting sqref="B4:B5">
    <cfRule type="expression" dxfId="0" priority="1">
      <formula>AND(COUNTIF($B:$B, B4)&gt;1,NOT(ISBLANK(B4)))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Гуд ГЭС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2017-09-29T13:26:11Z</dcterms:created>
  <dcterms:modified xsi:type="dcterms:W3CDTF">2017-12-06T13:19:19Z</dcterms:modified>
</cp:coreProperties>
</file>