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16.12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'16.12.2019'!$A$1:$E$141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<sst xmlns="http://schemas.openxmlformats.org/spreadsheetml/2006/main" count="172" uniqueCount="169">
  <si>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</si>
  <si>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</si>
  <si>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</si>
  <si>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</si>
  <si>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Старопромысловский  район</t>
  </si>
  <si>
    <t>Точка поставки</t>
  </si>
  <si>
    <t>г.Гудермес</t>
  </si>
  <si>
    <t>Грозненский район</t>
  </si>
  <si>
    <t>Гудермесский район</t>
  </si>
  <si>
    <t>Урус-Мартановский район</t>
  </si>
  <si>
    <t>№ 
Номер
договора</t>
  </si>
  <si>
    <t>Курчалоевский район</t>
  </si>
  <si>
    <t xml:space="preserve">ДЗ на 
22.11.2019г.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</si>
  <si>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(16.12.2019г. дата опубликования).</t>
  </si>
  <si>
    <t>60153004226</t>
  </si>
  <si>
    <t>ул. Ханкальская,25 б</t>
  </si>
  <si>
    <t>60153004197</t>
  </si>
  <si>
    <t>ул. Ханкальская,89/2</t>
  </si>
  <si>
    <t>60153004361</t>
  </si>
  <si>
    <t>ул. Ханкальская,90</t>
  </si>
  <si>
    <t>ул.Гудермесская 30</t>
  </si>
  <si>
    <t>ул.Сайханова 228</t>
  </si>
  <si>
    <t>ул.Тополиная 40</t>
  </si>
  <si>
    <t>ул.Трамвайная</t>
  </si>
  <si>
    <t>ЧР, г. Грозный, Октябрьский  район,  ул. Ассиновская, №1 "в"</t>
  </si>
  <si>
    <t>ЧР, г. Грозный, Октябрьский район,  1-пер. Морской, дом №11</t>
  </si>
  <si>
    <t>ЧР, г. Грозный, Октябрьский район,  пер. Кунта-Хаджи Кишиева, 82</t>
  </si>
  <si>
    <t>ЧР, г. Грозный, Октябрьский район,  ул. 8 Марта, 8</t>
  </si>
  <si>
    <t>ЧР, г. Грозный, Октябрьский район, пер. Узкоколейный, 10</t>
  </si>
  <si>
    <t>ЧР, г. Грозный, Октябрьский район, ул. Черноглаза, 116</t>
  </si>
  <si>
    <t>б/з</t>
  </si>
  <si>
    <t xml:space="preserve">ул.Петропавловсое ш. </t>
  </si>
  <si>
    <t>60153004386</t>
  </si>
  <si>
    <t xml:space="preserve">ул.Тухачевского, 33/18 </t>
  </si>
  <si>
    <t>60153004294</t>
  </si>
  <si>
    <t xml:space="preserve">ул.Тухачевского, б\н </t>
  </si>
  <si>
    <t>60153004382</t>
  </si>
  <si>
    <t xml:space="preserve">ул.Урожайная,3 </t>
  </si>
  <si>
    <t>60153006694</t>
  </si>
  <si>
    <t>ЧР,  г. Грозный, Ленинский район, ул. Балтийская, 79А "Магазин"</t>
  </si>
  <si>
    <t>ЧР,  г. Грозный, Ленинский район, ул. Косиора "Нежилое здание"</t>
  </si>
  <si>
    <t>ЧР, г. Грозный Ленинский район пер. 1-й Джамбула 25 "Нежилое помещение"</t>
  </si>
  <si>
    <t>ЧР, г. Грозный Ленинский район ул. Тбилисская/Старосунженская д. 4/5 "Нежилое помещение"</t>
  </si>
  <si>
    <t>ЧР, г. Грозный Ленинский район ул. Трудовая 39 Торговый павильон</t>
  </si>
  <si>
    <t>ЧР, г. Грозный, Ленинский район  ул. Шейха Али Митаева, 41 "а" "Нежилое помещение"</t>
  </si>
  <si>
    <t>ЧР, г. Грозный, Ленинский район,  ул. Авиациолнная/Южная "Магазин"</t>
  </si>
  <si>
    <t>ЧР, г. Грозный, Ленинский район,  ул. Лермонтова, 32 "Нежилое помещение"</t>
  </si>
  <si>
    <t>ЧР, г. Грозный, Ленинский район,  ул. Эсет Кишиевой, 51 "Нежилое здание"</t>
  </si>
  <si>
    <t>ЧР, г. Грозный, Ленинский район,  ул.Гурина, 55 "Нежилое здание"</t>
  </si>
  <si>
    <t>ЧР, г. Грозный, Ленинский район, ул. Б. Хмельницкого, 127 "Нежилое помещение"</t>
  </si>
  <si>
    <t>ЧР, г. Грозный, Ленинский район, ул. Иоанисиани "Нежилое помещение"</t>
  </si>
  <si>
    <t>ЧР, г. Грозный, Ленинский район, ул. Лесная "Нежилое помещение"</t>
  </si>
  <si>
    <t>ЧР, г. Грозный, Ленинский район, ул. Маяковского, д. 86а, кв. 41 "Нежилое помещение"</t>
  </si>
  <si>
    <t>ЧР, г. Грозный, Ленинский район, ул. С.Ш. Лорсанова, 2 "Нежилое помещение"</t>
  </si>
  <si>
    <t>ЧР, г. Грозный, Ленинский район, ул.Дьякова, б/н "Нежилое здание"</t>
  </si>
  <si>
    <t>60153000428</t>
  </si>
  <si>
    <t xml:space="preserve">ул. Новаторов, 9 а </t>
  </si>
  <si>
    <t>60153003961</t>
  </si>
  <si>
    <t xml:space="preserve">ул. Пугачева, 337 </t>
  </si>
  <si>
    <t>60153001647</t>
  </si>
  <si>
    <t xml:space="preserve">ул. Угольная, 198 </t>
  </si>
  <si>
    <t>60153004088</t>
  </si>
  <si>
    <t xml:space="preserve">ул. Угольная,316 </t>
  </si>
  <si>
    <t>60153003547</t>
  </si>
  <si>
    <t xml:space="preserve">ул. Энгельса,11 </t>
  </si>
  <si>
    <t>60153002878</t>
  </si>
  <si>
    <t xml:space="preserve">ул. Эпроновская, 2-4 </t>
  </si>
  <si>
    <t>60153004930</t>
  </si>
  <si>
    <t xml:space="preserve">ул.З Ильича, 38 </t>
  </si>
  <si>
    <t>60153004546</t>
  </si>
  <si>
    <t xml:space="preserve">ул.З.Ильича,б/н  </t>
  </si>
  <si>
    <t>60153004395</t>
  </si>
  <si>
    <t xml:space="preserve">ул.З.Ильича,б/н, напротив ост.Березка </t>
  </si>
  <si>
    <t>60153004228</t>
  </si>
  <si>
    <t xml:space="preserve">ул.Нефтяная  </t>
  </si>
  <si>
    <t>г. Гудермес, ул. Титова, 144 Магазин "Асхаб"</t>
  </si>
  <si>
    <t>г. Гудермес, ул. Титова, 226 Продуктовый склад</t>
  </si>
  <si>
    <t>г. Гудермес, ул. Центральная, 20а Магазин "777"</t>
  </si>
  <si>
    <t>г. Гудермес, ул. Чергизбиева, 8 Магазин</t>
  </si>
  <si>
    <t>г. Гудермес, ул. Чергисбиева, 10 Магазин "Малыш"</t>
  </si>
  <si>
    <t>г. Гудермес, ул. Чергисбиева, 4 Магазин детского питания</t>
  </si>
  <si>
    <t>г. Гудермес, ул. Школьная, 10 Минимаркет</t>
  </si>
  <si>
    <t>г. Гудермес, ул. Школьная, 18/33 Продуктовый магазин</t>
  </si>
  <si>
    <t>г. Гудермес, ул.Белореченская СТОА</t>
  </si>
  <si>
    <t>г. Гудермес, ул.Уцмигова, 13 Пластиковый цех</t>
  </si>
  <si>
    <t>г. Гудермес, ул.Х.Нурадилова, 46 Аптека "Здоровье"</t>
  </si>
  <si>
    <t>г.Г удермес, ул.Ватутина, 129 Магазин "Глобус"</t>
  </si>
  <si>
    <t>г.Гудермес Трасса М-29 Мегастройинвест (Уч.центр-Стр. нов. Кор.))</t>
  </si>
  <si>
    <t>с. Толстой-Юрт по трассе Грозный-Червленная СТО</t>
  </si>
  <si>
    <t>с. Толстой-Юрт Холодильная  установка</t>
  </si>
  <si>
    <t>60043001630</t>
  </si>
  <si>
    <t>с. Тостой-Юрт, тр. Грозный-Кизляр Предорожный комплекс</t>
  </si>
  <si>
    <t>60043001656</t>
  </si>
  <si>
    <t>с. Тостой-Юрт, ул. А. Кадырова, 18а Крестьянское Фермерское Хозяйство</t>
  </si>
  <si>
    <t>60043001643</t>
  </si>
  <si>
    <t>с. Тостой-Юрт, ул. А. Кадырова, 28а Магазин</t>
  </si>
  <si>
    <t>с. Чечен-Аул нежилое здание</t>
  </si>
  <si>
    <t>с. Чечен-Аул, трасса Ростов-Баку АГЗС и мойка</t>
  </si>
  <si>
    <t>с. Чечен-Аул, трасса Ростов-Баку Блочный цех</t>
  </si>
  <si>
    <t>с. Чечен-Аул, ул. им. Шейха А. Митаева, д. 23а Магазин</t>
  </si>
  <si>
    <t>с. Чечен-Аул, ул. Партизанская, д. 100 Магазин</t>
  </si>
  <si>
    <t>с. Чечен-Аул, ул. Садовая Магазин</t>
  </si>
  <si>
    <t>с. Чечен-Аул, ул. Ш.А. Митаева, 11 Нежилое помещение</t>
  </si>
  <si>
    <t>с. Чечен-Аул, ул. Шерипова Магазин</t>
  </si>
  <si>
    <t>с. Чечен-Аул, ул. Шерипова, д. 88 Магазин</t>
  </si>
  <si>
    <t xml:space="preserve">ст. Ильиновская, ул. А. Кадырова </t>
  </si>
  <si>
    <t>ст. Первомайская, ул. Кирова Магазин</t>
  </si>
  <si>
    <t>ст. Первомайская, ул. Кирова, д. б/н Ларек</t>
  </si>
  <si>
    <t>ст. Петропавловская, ул. Ленина Торговый центр</t>
  </si>
  <si>
    <t>60043001797</t>
  </si>
  <si>
    <t xml:space="preserve">ст. Петропавловская, ул. Ленина, 2а Нежилое помещение        </t>
  </si>
  <si>
    <t>ст. Петропавловская, ул. Ленина, 36 Магазин</t>
  </si>
  <si>
    <t>60083000393</t>
  </si>
  <si>
    <t>с.Н.Нойбер Сварка</t>
  </si>
  <si>
    <t>60083000377</t>
  </si>
  <si>
    <t>с.Н.Нойбер,трасса Рсотов-Баку Сварка</t>
  </si>
  <si>
    <t>60083000571</t>
  </si>
  <si>
    <t>с.Н.Нойбер,ул Шоссейная 1-а СТО</t>
  </si>
  <si>
    <t>с.Н.Нойбер,ул.Школьная 94 Магазин</t>
  </si>
  <si>
    <t>60083000332</t>
  </si>
  <si>
    <t>с.Н.Нойбер,Шоссейная №8 Сварочный аппарат</t>
  </si>
  <si>
    <t>с.Нижний-Нойбер, ул.Мельничная, 3 нежилое помещение</t>
  </si>
  <si>
    <t>с.Нижний-Нойбер, ул.Тракторная, 39а нежилое помещение</t>
  </si>
  <si>
    <t>60083000391</t>
  </si>
  <si>
    <t>с.Н-Нойбер ул.Школьная Сварка</t>
  </si>
  <si>
    <t>60083000665</t>
  </si>
  <si>
    <t>с.Н-Нойбера ул. Рабочая, А2 нежилое помещение</t>
  </si>
  <si>
    <t>60083000560</t>
  </si>
  <si>
    <t>с.Н-Нойбера ул. Шоссейная 14 сварочный аппарат</t>
  </si>
  <si>
    <t>60083000657</t>
  </si>
  <si>
    <t>с.Н-Нойбера ул.Садовая 44 Магазин</t>
  </si>
  <si>
    <t>60083000700</t>
  </si>
  <si>
    <t>с.Н-Нойбера, ул. Степная,67 нежилое помещение</t>
  </si>
  <si>
    <t>60083000596</t>
  </si>
  <si>
    <t>с.Хангиш-юрт АЗС</t>
  </si>
  <si>
    <t>60083000447</t>
  </si>
  <si>
    <t>с.Шуани ул. Исаева 25 Магазин ТПС</t>
  </si>
  <si>
    <t>Цоци-юрт ГУП "Госхоз им. Али Митаева"</t>
  </si>
  <si>
    <t>60103000133</t>
  </si>
  <si>
    <t xml:space="preserve"> Бачи-Юрт -Центральная</t>
  </si>
  <si>
    <t>60103000889</t>
  </si>
  <si>
    <t>Центарой ул. Ю.М. Вайханова, 31</t>
  </si>
  <si>
    <t>Аллерой, ул.Школьная, 46</t>
  </si>
  <si>
    <t>Цоци-юрт, ул. Кирова,60</t>
  </si>
  <si>
    <t xml:space="preserve"> Бачи-Юрт</t>
  </si>
  <si>
    <t>Курчалой ул. Бисиева</t>
  </si>
  <si>
    <t>ЧР, Курчалоевский район, с. Курчалой, на юго-восточной части ГУП госхоз "Курчалоевский"</t>
  </si>
  <si>
    <t>60103000723</t>
  </si>
  <si>
    <t>Курчалой, ул. Школьная</t>
  </si>
  <si>
    <t>с. Алхан-Юрт, ул. Чехова, 15 (по тр. Ростов-Баку) Торговый центр</t>
  </si>
  <si>
    <t>с. Алхан-Юрт, ул. Шоссейная, по тр. Ростов-Баку Магазин</t>
  </si>
  <si>
    <t xml:space="preserve">с. Гехи из земель ГУП "Госхоз" "Гехинский" Нежилое помещение                    </t>
  </si>
  <si>
    <t>с. Гехи Магазин</t>
  </si>
  <si>
    <t>с. Гехи, в сторону с. Шалажи Животноводческая ферма</t>
  </si>
  <si>
    <t>с. Гехи, ул. Айдамирова, 26 магазин</t>
  </si>
  <si>
    <t>с. Гехи, ул. Кольцевая, 49 Циркулярка</t>
  </si>
  <si>
    <t>с. Гехи, ул. Т. Эльдарханова, 2 Магазин</t>
  </si>
  <si>
    <t>с. Гехи-Чу, ул. Кадырова, 38 мини-пекарня</t>
  </si>
  <si>
    <t>с. Гойское, ул. Дудаева, б/н Магазин</t>
  </si>
  <si>
    <t>с. Гойты, ул. Гончаева Магазин</t>
  </si>
  <si>
    <t>с. Гойты, ул. Грозненская, 24 магазин</t>
  </si>
  <si>
    <t xml:space="preserve">с. Гойты, ул. Ленина, 34 Нежилое помещение </t>
  </si>
  <si>
    <t>с. Гойты, ул. Ленина, б/н Кирпичный цех</t>
  </si>
  <si>
    <t>с. Мартан-Чу, ул. А. Кадырова, 54 Столярный цех</t>
  </si>
  <si>
    <t>с. Мартан-Чу, ул. А.Х. Кадырова, 2 Магазин</t>
  </si>
  <si>
    <t>с. Мартан-Чу, ул. Трудовая, 1 Магазин</t>
  </si>
  <si>
    <t xml:space="preserve">с. Рошни-Чу, ул. Агаева, 46 Нежилое помещение </t>
  </si>
  <si>
    <t>с. Рошни-Чу, ул. Денисултанова, 51 Детские ясли</t>
  </si>
  <si>
    <t>с. Шалажи, ул. Шерипова, 65 Магазин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</si>
</sst>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9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43" fontId="5" fillId="44" borderId="24" xfId="1" applyNumberFormat="1" applyFont="1" applyFill="1" applyBorder="1" applyAlignment="1" applyProtection="1">
      <alignment horizontal="center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tabSelected="1" zoomScale="70" zoomScaleNormal="70" workbookViewId="0">
      <selection activeCell="J126" sqref="J126"/>
    </sheetView>
  </sheetViews>
  <sheetFormatPr defaultRowHeight="16.5" customHeight="1" x14ac:dyDescent="0.25"/>
  <cols>
    <col min="1" max="1" width="5.85546875" style="5" customWidth="1"/>
    <col min="2" max="2" width="26.28515625" style="6" customWidth="1"/>
    <col min="3" max="3" width="85.42578125" style="5" customWidth="1"/>
    <col min="4" max="4" width="24.5703125" style="7" customWidth="1"/>
    <col min="5" max="5" width="24.28515625" style="8" customWidth="1"/>
    <col min="6" max="16384" width="9.140625" style="5"/>
  </cols>
  <sheetData>
    <row r="1" spans="1:5" ht="16.5" customHeight="1" x14ac:dyDescent="0.25">
      <c r="A1" s="27"/>
      <c r="B1" s="27"/>
      <c r="C1" s="27"/>
      <c r="D1" s="27"/>
      <c r="E1" s="27"/>
    </row>
    <row r="2" spans="1:5" ht="16.5" customHeight="1" x14ac:dyDescent="0.25">
      <c r="A2" s="27"/>
      <c r="B2" s="27"/>
      <c r="C2" s="27"/>
      <c r="D2" s="27"/>
      <c r="E2" s="27"/>
    </row>
    <row r="3" spans="1:5" ht="16.5" customHeight="1" x14ac:dyDescent="0.25">
      <c r="A3" s="28" t="s">
        <v>13</v>
      </c>
      <c r="B3" s="29"/>
      <c r="C3" s="29"/>
      <c r="D3" s="29"/>
      <c r="E3" s="29"/>
    </row>
    <row r="4" spans="1:5" ht="63.75" customHeight="1" thickBot="1" x14ac:dyDescent="0.3">
      <c r="A4" s="29"/>
      <c r="B4" s="29"/>
      <c r="C4" s="29"/>
      <c r="D4" s="29"/>
      <c r="E4" s="29"/>
    </row>
    <row r="5" spans="1:5" ht="42" customHeight="1" x14ac:dyDescent="0.25">
      <c r="A5" s="30" t="s">
        <v>0</v>
      </c>
      <c r="B5" s="32" t="s">
        <v>10</v>
      </c>
      <c r="C5" s="32" t="s">
        <v>5</v>
      </c>
      <c r="D5" s="34" t="s">
        <v>1</v>
      </c>
      <c r="E5" s="36" t="s">
        <v>12</v>
      </c>
    </row>
    <row r="6" spans="1:5" ht="42" customHeight="1" thickBot="1" x14ac:dyDescent="0.3">
      <c r="A6" s="31"/>
      <c r="B6" s="33"/>
      <c r="C6" s="33"/>
      <c r="D6" s="35"/>
      <c r="E6" s="37"/>
    </row>
    <row r="7" spans="1:5" ht="16.5" customHeight="1" x14ac:dyDescent="0.25">
      <c r="A7" s="12" t="s">
        <v>2</v>
      </c>
      <c r="B7" s="13"/>
      <c r="C7" s="13"/>
      <c r="D7" s="13"/>
      <c r="E7" s="14"/>
    </row>
    <row r="8" spans="1:5" ht="16.5" customHeight="1" thickBot="1" x14ac:dyDescent="0.3">
      <c r="A8" s="15"/>
      <c r="B8" s="16"/>
      <c r="C8" s="16"/>
      <c r="D8" s="16"/>
      <c r="E8" s="17"/>
    </row>
    <row r="9" spans="1:5" ht="16.5" customHeight="1" x14ac:dyDescent="0.25">
      <c r="A9" s="2">
        <v>1</v>
      </c>
      <c r="B9" s="9" t="s">
        <v>14</v>
      </c>
      <c r="C9" s="10" t="s">
        <v>15</v>
      </c>
      <c r="D9" s="11">
        <v>43825</v>
      </c>
      <c r="E9" s="38">
        <v>10391.070000000007</v>
      </c>
    </row>
    <row r="10" spans="1:5" ht="16.5" customHeight="1" x14ac:dyDescent="0.25">
      <c r="A10" s="2">
        <v>2</v>
      </c>
      <c r="B10" s="9" t="s">
        <v>16</v>
      </c>
      <c r="C10" s="10" t="s">
        <v>17</v>
      </c>
      <c r="D10" s="11">
        <v>43825</v>
      </c>
      <c r="E10" s="38">
        <v>8384.24</v>
      </c>
    </row>
    <row r="11" spans="1:5" ht="16.5" customHeight="1" x14ac:dyDescent="0.25">
      <c r="A11" s="2">
        <v>3</v>
      </c>
      <c r="B11" s="9" t="s">
        <v>18</v>
      </c>
      <c r="C11" s="10" t="s">
        <v>19</v>
      </c>
      <c r="D11" s="11">
        <v>43825</v>
      </c>
      <c r="E11" s="38">
        <v>19628.689999999999</v>
      </c>
    </row>
    <row r="12" spans="1:5" ht="16.5" customHeight="1" x14ac:dyDescent="0.25">
      <c r="A12" s="2">
        <v>4</v>
      </c>
      <c r="B12" s="9">
        <v>60153006912</v>
      </c>
      <c r="C12" s="10" t="s">
        <v>20</v>
      </c>
      <c r="D12" s="11">
        <v>43825</v>
      </c>
      <c r="E12" s="38">
        <v>17314.189999999999</v>
      </c>
    </row>
    <row r="13" spans="1:5" ht="16.5" customHeight="1" x14ac:dyDescent="0.25">
      <c r="A13" s="2">
        <v>5</v>
      </c>
      <c r="B13" s="9">
        <v>60153006987</v>
      </c>
      <c r="C13" s="10" t="s">
        <v>21</v>
      </c>
      <c r="D13" s="11">
        <v>43825</v>
      </c>
      <c r="E13" s="38">
        <v>10037.860000000006</v>
      </c>
    </row>
    <row r="14" spans="1:5" ht="16.5" customHeight="1" x14ac:dyDescent="0.25">
      <c r="A14" s="2">
        <v>6</v>
      </c>
      <c r="B14" s="9">
        <v>60153006927</v>
      </c>
      <c r="C14" s="10" t="s">
        <v>22</v>
      </c>
      <c r="D14" s="11">
        <v>43825</v>
      </c>
      <c r="E14" s="38">
        <v>7766.73</v>
      </c>
    </row>
    <row r="15" spans="1:5" ht="16.5" customHeight="1" x14ac:dyDescent="0.25">
      <c r="A15" s="2">
        <v>7</v>
      </c>
      <c r="B15" s="9">
        <v>60153006959</v>
      </c>
      <c r="C15" s="10" t="s">
        <v>23</v>
      </c>
      <c r="D15" s="11">
        <v>43825</v>
      </c>
      <c r="E15" s="38">
        <v>8145.42</v>
      </c>
    </row>
    <row r="16" spans="1:5" ht="16.5" customHeight="1" x14ac:dyDescent="0.25">
      <c r="A16" s="2">
        <v>8</v>
      </c>
      <c r="B16" s="9">
        <v>60153007054</v>
      </c>
      <c r="C16" s="10" t="s">
        <v>24</v>
      </c>
      <c r="D16" s="11">
        <v>43825</v>
      </c>
      <c r="E16" s="38">
        <v>10326.410000000003</v>
      </c>
    </row>
    <row r="17" spans="1:5" ht="16.5" customHeight="1" x14ac:dyDescent="0.25">
      <c r="A17" s="2">
        <v>9</v>
      </c>
      <c r="B17" s="9">
        <v>60153007129</v>
      </c>
      <c r="C17" s="10" t="s">
        <v>25</v>
      </c>
      <c r="D17" s="11">
        <v>43825</v>
      </c>
      <c r="E17" s="38">
        <v>7787.2699999999986</v>
      </c>
    </row>
    <row r="18" spans="1:5" ht="16.5" customHeight="1" x14ac:dyDescent="0.25">
      <c r="A18" s="2">
        <v>10</v>
      </c>
      <c r="B18" s="9">
        <v>60153007081</v>
      </c>
      <c r="C18" s="10" t="s">
        <v>26</v>
      </c>
      <c r="D18" s="11">
        <v>43825</v>
      </c>
      <c r="E18" s="38">
        <v>14779.840000000002</v>
      </c>
    </row>
    <row r="19" spans="1:5" ht="16.5" customHeight="1" x14ac:dyDescent="0.25">
      <c r="A19" s="2">
        <v>11</v>
      </c>
      <c r="B19" s="9">
        <v>60153006803</v>
      </c>
      <c r="C19" s="10" t="s">
        <v>27</v>
      </c>
      <c r="D19" s="11">
        <v>43825</v>
      </c>
      <c r="E19" s="38">
        <v>32773.74</v>
      </c>
    </row>
    <row r="20" spans="1:5" ht="16.5" customHeight="1" x14ac:dyDescent="0.25">
      <c r="A20" s="2">
        <v>12</v>
      </c>
      <c r="B20" s="9">
        <v>60153006794</v>
      </c>
      <c r="C20" s="10" t="s">
        <v>28</v>
      </c>
      <c r="D20" s="11">
        <v>43825</v>
      </c>
      <c r="E20" s="38">
        <v>7386.8899999999994</v>
      </c>
    </row>
    <row r="21" spans="1:5" ht="16.5" customHeight="1" thickBot="1" x14ac:dyDescent="0.3">
      <c r="A21" s="2">
        <v>13</v>
      </c>
      <c r="B21" s="9">
        <v>60153006884</v>
      </c>
      <c r="C21" s="10" t="s">
        <v>29</v>
      </c>
      <c r="D21" s="11">
        <v>43825</v>
      </c>
      <c r="E21" s="38">
        <v>17739.859999999993</v>
      </c>
    </row>
    <row r="22" spans="1:5" ht="16.5" customHeight="1" x14ac:dyDescent="0.25">
      <c r="A22" s="18" t="s">
        <v>3</v>
      </c>
      <c r="B22" s="19"/>
      <c r="C22" s="19"/>
      <c r="D22" s="19"/>
      <c r="E22" s="20"/>
    </row>
    <row r="23" spans="1:5" ht="16.5" customHeight="1" thickBot="1" x14ac:dyDescent="0.3">
      <c r="A23" s="21"/>
      <c r="B23" s="22"/>
      <c r="C23" s="22"/>
      <c r="D23" s="22"/>
      <c r="E23" s="23"/>
    </row>
    <row r="24" spans="1:5" ht="16.5" customHeight="1" x14ac:dyDescent="0.25">
      <c r="A24" s="1">
        <v>14</v>
      </c>
      <c r="B24" s="3" t="s">
        <v>30</v>
      </c>
      <c r="C24" s="4" t="s">
        <v>31</v>
      </c>
      <c r="D24" s="11">
        <v>43825</v>
      </c>
      <c r="E24" s="38">
        <v>14485.48000000001</v>
      </c>
    </row>
    <row r="25" spans="1:5" ht="16.5" customHeight="1" x14ac:dyDescent="0.25">
      <c r="A25" s="1">
        <v>15</v>
      </c>
      <c r="B25" s="3" t="s">
        <v>32</v>
      </c>
      <c r="C25" s="4" t="s">
        <v>33</v>
      </c>
      <c r="D25" s="11">
        <v>43825</v>
      </c>
      <c r="E25" s="38">
        <v>19832.439999999999</v>
      </c>
    </row>
    <row r="26" spans="1:5" ht="16.5" customHeight="1" x14ac:dyDescent="0.25">
      <c r="A26" s="1">
        <v>16</v>
      </c>
      <c r="B26" s="3" t="s">
        <v>34</v>
      </c>
      <c r="C26" s="4" t="s">
        <v>35</v>
      </c>
      <c r="D26" s="11">
        <v>43825</v>
      </c>
      <c r="E26" s="38">
        <v>82452.360000000015</v>
      </c>
    </row>
    <row r="27" spans="1:5" ht="16.5" customHeight="1" x14ac:dyDescent="0.25">
      <c r="A27" s="1">
        <v>17</v>
      </c>
      <c r="B27" s="3" t="s">
        <v>36</v>
      </c>
      <c r="C27" s="4" t="s">
        <v>37</v>
      </c>
      <c r="D27" s="11">
        <v>43825</v>
      </c>
      <c r="E27" s="38">
        <v>387899.66999999993</v>
      </c>
    </row>
    <row r="28" spans="1:5" ht="16.5" customHeight="1" x14ac:dyDescent="0.25">
      <c r="A28" s="1">
        <v>18</v>
      </c>
      <c r="B28" s="3" t="s">
        <v>38</v>
      </c>
      <c r="C28" s="4" t="s">
        <v>39</v>
      </c>
      <c r="D28" s="11">
        <v>43825</v>
      </c>
      <c r="E28" s="38">
        <v>24248.490000000005</v>
      </c>
    </row>
    <row r="29" spans="1:5" ht="16.5" customHeight="1" x14ac:dyDescent="0.25">
      <c r="A29" s="1">
        <v>19</v>
      </c>
      <c r="B29" s="3">
        <v>60153007036</v>
      </c>
      <c r="C29" s="4" t="s">
        <v>40</v>
      </c>
      <c r="D29" s="11">
        <v>43825</v>
      </c>
      <c r="E29" s="38">
        <v>19009.03000000001</v>
      </c>
    </row>
    <row r="30" spans="1:5" ht="16.5" customHeight="1" x14ac:dyDescent="0.25">
      <c r="A30" s="1">
        <v>20</v>
      </c>
      <c r="B30" s="3">
        <v>60153007202</v>
      </c>
      <c r="C30" s="4" t="s">
        <v>41</v>
      </c>
      <c r="D30" s="11">
        <v>43825</v>
      </c>
      <c r="E30" s="38">
        <v>18813.089999999997</v>
      </c>
    </row>
    <row r="31" spans="1:5" ht="16.5" customHeight="1" x14ac:dyDescent="0.25">
      <c r="A31" s="1">
        <v>21</v>
      </c>
      <c r="B31" s="3">
        <v>60153007206</v>
      </c>
      <c r="C31" s="4" t="s">
        <v>42</v>
      </c>
      <c r="D31" s="11">
        <v>43825</v>
      </c>
      <c r="E31" s="38">
        <v>69396.73</v>
      </c>
    </row>
    <row r="32" spans="1:5" ht="16.5" customHeight="1" x14ac:dyDescent="0.25">
      <c r="A32" s="1">
        <v>22</v>
      </c>
      <c r="B32" s="3">
        <v>60153007227</v>
      </c>
      <c r="C32" s="4" t="s">
        <v>43</v>
      </c>
      <c r="D32" s="11">
        <v>43825</v>
      </c>
      <c r="E32" s="38">
        <v>38463.299999999996</v>
      </c>
    </row>
    <row r="33" spans="1:5" ht="16.5" customHeight="1" x14ac:dyDescent="0.25">
      <c r="A33" s="1">
        <v>23</v>
      </c>
      <c r="B33" s="3">
        <v>60153006982</v>
      </c>
      <c r="C33" s="4" t="s">
        <v>44</v>
      </c>
      <c r="D33" s="11">
        <v>43825</v>
      </c>
      <c r="E33" s="38">
        <v>14144.869999999995</v>
      </c>
    </row>
    <row r="34" spans="1:5" ht="16.5" customHeight="1" x14ac:dyDescent="0.25">
      <c r="A34" s="1">
        <v>24</v>
      </c>
      <c r="B34" s="3">
        <v>60153007086</v>
      </c>
      <c r="C34" s="4" t="s">
        <v>45</v>
      </c>
      <c r="D34" s="11">
        <v>43825</v>
      </c>
      <c r="E34" s="38">
        <v>25136.850000000009</v>
      </c>
    </row>
    <row r="35" spans="1:5" ht="16.5" customHeight="1" x14ac:dyDescent="0.25">
      <c r="A35" s="1">
        <v>25</v>
      </c>
      <c r="B35" s="3">
        <v>60153006985</v>
      </c>
      <c r="C35" s="4" t="s">
        <v>46</v>
      </c>
      <c r="D35" s="11">
        <v>43825</v>
      </c>
      <c r="E35" s="38">
        <v>42508.259999999995</v>
      </c>
    </row>
    <row r="36" spans="1:5" ht="16.5" customHeight="1" x14ac:dyDescent="0.25">
      <c r="A36" s="1">
        <v>26</v>
      </c>
      <c r="B36" s="3">
        <v>60153006963</v>
      </c>
      <c r="C36" s="4" t="s">
        <v>47</v>
      </c>
      <c r="D36" s="11">
        <v>43825</v>
      </c>
      <c r="E36" s="38">
        <v>42556.000000000058</v>
      </c>
    </row>
    <row r="37" spans="1:5" ht="16.5" customHeight="1" x14ac:dyDescent="0.25">
      <c r="A37" s="1">
        <v>27</v>
      </c>
      <c r="B37" s="3">
        <v>60153007121</v>
      </c>
      <c r="C37" s="4" t="s">
        <v>48</v>
      </c>
      <c r="D37" s="11">
        <v>43825</v>
      </c>
      <c r="E37" s="38">
        <v>35596.03</v>
      </c>
    </row>
    <row r="38" spans="1:5" ht="16.5" customHeight="1" x14ac:dyDescent="0.25">
      <c r="A38" s="1">
        <v>28</v>
      </c>
      <c r="B38" s="3">
        <v>60153006841</v>
      </c>
      <c r="C38" s="4" t="s">
        <v>49</v>
      </c>
      <c r="D38" s="11">
        <v>43825</v>
      </c>
      <c r="E38" s="38">
        <v>23674.749999999996</v>
      </c>
    </row>
    <row r="39" spans="1:5" ht="16.5" customHeight="1" x14ac:dyDescent="0.25">
      <c r="A39" s="1">
        <v>29</v>
      </c>
      <c r="B39" s="3">
        <v>60153007017</v>
      </c>
      <c r="C39" s="4" t="s">
        <v>50</v>
      </c>
      <c r="D39" s="11">
        <v>43825</v>
      </c>
      <c r="E39" s="38">
        <v>52648.340000000004</v>
      </c>
    </row>
    <row r="40" spans="1:5" ht="16.5" customHeight="1" x14ac:dyDescent="0.25">
      <c r="A40" s="1">
        <v>30</v>
      </c>
      <c r="B40" s="3">
        <v>60153004430</v>
      </c>
      <c r="C40" s="4" t="s">
        <v>51</v>
      </c>
      <c r="D40" s="11">
        <v>43825</v>
      </c>
      <c r="E40" s="38">
        <v>39066.5</v>
      </c>
    </row>
    <row r="41" spans="1:5" ht="16.5" customHeight="1" x14ac:dyDescent="0.25">
      <c r="A41" s="1">
        <v>31</v>
      </c>
      <c r="B41" s="3">
        <v>60153006903</v>
      </c>
      <c r="C41" s="4" t="s">
        <v>52</v>
      </c>
      <c r="D41" s="11">
        <v>43825</v>
      </c>
      <c r="E41" s="38">
        <v>12472.120000000003</v>
      </c>
    </row>
    <row r="42" spans="1:5" ht="16.5" customHeight="1" x14ac:dyDescent="0.25">
      <c r="A42" s="1">
        <v>32</v>
      </c>
      <c r="B42" s="3">
        <v>60153007051</v>
      </c>
      <c r="C42" s="4" t="s">
        <v>53</v>
      </c>
      <c r="D42" s="11">
        <v>43825</v>
      </c>
      <c r="E42" s="38">
        <v>19886.48</v>
      </c>
    </row>
    <row r="43" spans="1:5" ht="16.5" customHeight="1" thickBot="1" x14ac:dyDescent="0.3">
      <c r="A43" s="1">
        <v>33</v>
      </c>
      <c r="B43" s="3">
        <v>60153006947</v>
      </c>
      <c r="C43" s="4" t="s">
        <v>54</v>
      </c>
      <c r="D43" s="11">
        <v>43825</v>
      </c>
      <c r="E43" s="38">
        <v>65402.270000000004</v>
      </c>
    </row>
    <row r="44" spans="1:5" ht="16.5" customHeight="1" x14ac:dyDescent="0.25">
      <c r="A44" s="18" t="s">
        <v>4</v>
      </c>
      <c r="B44" s="19"/>
      <c r="C44" s="19"/>
      <c r="D44" s="19"/>
      <c r="E44" s="20"/>
    </row>
    <row r="45" spans="1:5" ht="25.5" customHeight="1" thickBot="1" x14ac:dyDescent="0.3">
      <c r="A45" s="21"/>
      <c r="B45" s="22"/>
      <c r="C45" s="22"/>
      <c r="D45" s="22"/>
      <c r="E45" s="23"/>
    </row>
    <row r="46" spans="1:5" ht="16.5" customHeight="1" x14ac:dyDescent="0.25">
      <c r="A46" s="2">
        <v>34</v>
      </c>
      <c r="B46" s="9" t="s">
        <v>55</v>
      </c>
      <c r="C46" s="10" t="s">
        <v>56</v>
      </c>
      <c r="D46" s="11">
        <v>43825</v>
      </c>
      <c r="E46" s="38">
        <v>10461.160000000003</v>
      </c>
    </row>
    <row r="47" spans="1:5" ht="16.5" customHeight="1" x14ac:dyDescent="0.25">
      <c r="A47" s="2">
        <v>35</v>
      </c>
      <c r="B47" s="9" t="s">
        <v>57</v>
      </c>
      <c r="C47" s="10" t="s">
        <v>58</v>
      </c>
      <c r="D47" s="11">
        <v>43825</v>
      </c>
      <c r="E47" s="38">
        <v>10055.500000000002</v>
      </c>
    </row>
    <row r="48" spans="1:5" ht="16.5" customHeight="1" x14ac:dyDescent="0.25">
      <c r="A48" s="2">
        <v>36</v>
      </c>
      <c r="B48" s="9" t="s">
        <v>59</v>
      </c>
      <c r="C48" s="10" t="s">
        <v>60</v>
      </c>
      <c r="D48" s="11">
        <v>43825</v>
      </c>
      <c r="E48" s="38">
        <v>16296.319999999992</v>
      </c>
    </row>
    <row r="49" spans="1:5" ht="16.5" customHeight="1" x14ac:dyDescent="0.25">
      <c r="A49" s="2">
        <v>37</v>
      </c>
      <c r="B49" s="9" t="s">
        <v>61</v>
      </c>
      <c r="C49" s="10" t="s">
        <v>62</v>
      </c>
      <c r="D49" s="11">
        <v>43825</v>
      </c>
      <c r="E49" s="38">
        <v>7877.67</v>
      </c>
    </row>
    <row r="50" spans="1:5" ht="16.5" customHeight="1" x14ac:dyDescent="0.25">
      <c r="A50" s="2">
        <v>38</v>
      </c>
      <c r="B50" s="9" t="s">
        <v>63</v>
      </c>
      <c r="C50" s="10" t="s">
        <v>64</v>
      </c>
      <c r="D50" s="11">
        <v>43825</v>
      </c>
      <c r="E50" s="38">
        <v>9335.51</v>
      </c>
    </row>
    <row r="51" spans="1:5" ht="16.5" customHeight="1" x14ac:dyDescent="0.25">
      <c r="A51" s="2">
        <v>39</v>
      </c>
      <c r="B51" s="9" t="s">
        <v>65</v>
      </c>
      <c r="C51" s="10" t="s">
        <v>66</v>
      </c>
      <c r="D51" s="11">
        <v>43825</v>
      </c>
      <c r="E51" s="38">
        <v>9045.8200000000033</v>
      </c>
    </row>
    <row r="52" spans="1:5" ht="16.5" customHeight="1" x14ac:dyDescent="0.25">
      <c r="A52" s="2">
        <v>40</v>
      </c>
      <c r="B52" s="9" t="s">
        <v>67</v>
      </c>
      <c r="C52" s="10" t="s">
        <v>68</v>
      </c>
      <c r="D52" s="11">
        <v>43825</v>
      </c>
      <c r="E52" s="38">
        <v>10415.239999999998</v>
      </c>
    </row>
    <row r="53" spans="1:5" ht="16.5" customHeight="1" x14ac:dyDescent="0.25">
      <c r="A53" s="2">
        <v>41</v>
      </c>
      <c r="B53" s="9" t="s">
        <v>69</v>
      </c>
      <c r="C53" s="10" t="s">
        <v>70</v>
      </c>
      <c r="D53" s="11">
        <v>43825</v>
      </c>
      <c r="E53" s="38">
        <v>14532.59</v>
      </c>
    </row>
    <row r="54" spans="1:5" ht="16.5" customHeight="1" x14ac:dyDescent="0.25">
      <c r="A54" s="2">
        <v>42</v>
      </c>
      <c r="B54" s="9" t="s">
        <v>71</v>
      </c>
      <c r="C54" s="10" t="s">
        <v>72</v>
      </c>
      <c r="D54" s="11">
        <v>43825</v>
      </c>
      <c r="E54" s="38">
        <v>12488.439999999999</v>
      </c>
    </row>
    <row r="55" spans="1:5" ht="16.5" customHeight="1" thickBot="1" x14ac:dyDescent="0.3">
      <c r="A55" s="2">
        <v>43</v>
      </c>
      <c r="B55" s="9" t="s">
        <v>73</v>
      </c>
      <c r="C55" s="10" t="s">
        <v>74</v>
      </c>
      <c r="D55" s="11">
        <v>43825</v>
      </c>
      <c r="E55" s="38">
        <v>15418.440000000002</v>
      </c>
    </row>
    <row r="56" spans="1:5" ht="16.5" customHeight="1" x14ac:dyDescent="0.25">
      <c r="A56" s="18" t="s">
        <v>6</v>
      </c>
      <c r="B56" s="19"/>
      <c r="C56" s="19"/>
      <c r="D56" s="19"/>
      <c r="E56" s="20"/>
    </row>
    <row r="57" spans="1:5" ht="16.5" customHeight="1" x14ac:dyDescent="0.25">
      <c r="A57" s="24"/>
      <c r="B57" s="25"/>
      <c r="C57" s="25"/>
      <c r="D57" s="25"/>
      <c r="E57" s="26"/>
    </row>
    <row r="58" spans="1:5" ht="16.5" customHeight="1" x14ac:dyDescent="0.25">
      <c r="A58" s="1">
        <v>44</v>
      </c>
      <c r="B58" s="3">
        <v>60163000168</v>
      </c>
      <c r="C58" s="4" t="s">
        <v>75</v>
      </c>
      <c r="D58" s="11">
        <v>43825</v>
      </c>
      <c r="E58" s="38">
        <v>15965.830000000002</v>
      </c>
    </row>
    <row r="59" spans="1:5" ht="16.5" customHeight="1" x14ac:dyDescent="0.25">
      <c r="A59" s="2">
        <v>45</v>
      </c>
      <c r="B59" s="3">
        <v>60163000280</v>
      </c>
      <c r="C59" s="4" t="s">
        <v>76</v>
      </c>
      <c r="D59" s="11">
        <v>43825</v>
      </c>
      <c r="E59" s="38">
        <v>11860.640000000001</v>
      </c>
    </row>
    <row r="60" spans="1:5" ht="16.5" customHeight="1" x14ac:dyDescent="0.25">
      <c r="A60" s="1">
        <v>46</v>
      </c>
      <c r="B60" s="3">
        <v>60163000688</v>
      </c>
      <c r="C60" s="4" t="s">
        <v>77</v>
      </c>
      <c r="D60" s="11">
        <v>43825</v>
      </c>
      <c r="E60" s="38">
        <v>12067.910000000005</v>
      </c>
    </row>
    <row r="61" spans="1:5" ht="16.5" customHeight="1" x14ac:dyDescent="0.25">
      <c r="A61" s="2">
        <v>47</v>
      </c>
      <c r="B61" s="3">
        <v>60163000368</v>
      </c>
      <c r="C61" s="4" t="s">
        <v>78</v>
      </c>
      <c r="D61" s="11">
        <v>43825</v>
      </c>
      <c r="E61" s="38">
        <v>11157.61</v>
      </c>
    </row>
    <row r="62" spans="1:5" ht="16.5" customHeight="1" x14ac:dyDescent="0.25">
      <c r="A62" s="1">
        <v>48</v>
      </c>
      <c r="B62" s="3">
        <v>60163000693</v>
      </c>
      <c r="C62" s="4" t="s">
        <v>79</v>
      </c>
      <c r="D62" s="11">
        <v>43825</v>
      </c>
      <c r="E62" s="38">
        <v>52843.25</v>
      </c>
    </row>
    <row r="63" spans="1:5" ht="16.5" customHeight="1" x14ac:dyDescent="0.25">
      <c r="A63" s="2">
        <v>49</v>
      </c>
      <c r="B63" s="3">
        <v>60163000313</v>
      </c>
      <c r="C63" s="4" t="s">
        <v>80</v>
      </c>
      <c r="D63" s="11">
        <v>43825</v>
      </c>
      <c r="E63" s="38">
        <v>13013.470000000001</v>
      </c>
    </row>
    <row r="64" spans="1:5" ht="16.5" customHeight="1" x14ac:dyDescent="0.25">
      <c r="A64" s="1">
        <v>50</v>
      </c>
      <c r="B64" s="3">
        <v>60163000536</v>
      </c>
      <c r="C64" s="4" t="s">
        <v>81</v>
      </c>
      <c r="D64" s="11">
        <v>43825</v>
      </c>
      <c r="E64" s="38">
        <v>16879.36</v>
      </c>
    </row>
    <row r="65" spans="1:5" ht="16.5" customHeight="1" x14ac:dyDescent="0.25">
      <c r="A65" s="2">
        <v>51</v>
      </c>
      <c r="B65" s="3">
        <v>60163000664</v>
      </c>
      <c r="C65" s="4" t="s">
        <v>82</v>
      </c>
      <c r="D65" s="11">
        <v>43825</v>
      </c>
      <c r="E65" s="38">
        <v>11074.96</v>
      </c>
    </row>
    <row r="66" spans="1:5" ht="16.5" customHeight="1" x14ac:dyDescent="0.25">
      <c r="A66" s="1">
        <v>52</v>
      </c>
      <c r="B66" s="3">
        <v>60163000180</v>
      </c>
      <c r="C66" s="4" t="s">
        <v>83</v>
      </c>
      <c r="D66" s="11">
        <v>43825</v>
      </c>
      <c r="E66" s="38">
        <v>10355.349999999995</v>
      </c>
    </row>
    <row r="67" spans="1:5" ht="16.5" customHeight="1" x14ac:dyDescent="0.25">
      <c r="A67" s="2">
        <v>53</v>
      </c>
      <c r="B67" s="3">
        <v>60163000400</v>
      </c>
      <c r="C67" s="4" t="s">
        <v>84</v>
      </c>
      <c r="D67" s="11">
        <v>43825</v>
      </c>
      <c r="E67" s="38">
        <v>10802.49</v>
      </c>
    </row>
    <row r="68" spans="1:5" ht="16.5" customHeight="1" x14ac:dyDescent="0.25">
      <c r="A68" s="1">
        <v>54</v>
      </c>
      <c r="B68" s="3">
        <v>60163000299</v>
      </c>
      <c r="C68" s="4" t="s">
        <v>85</v>
      </c>
      <c r="D68" s="11">
        <v>43825</v>
      </c>
      <c r="E68" s="38">
        <v>26060.659999999996</v>
      </c>
    </row>
    <row r="69" spans="1:5" ht="16.5" customHeight="1" x14ac:dyDescent="0.25">
      <c r="A69" s="2">
        <v>55</v>
      </c>
      <c r="B69" s="3">
        <v>60163000083</v>
      </c>
      <c r="C69" s="4" t="s">
        <v>86</v>
      </c>
      <c r="D69" s="11">
        <v>43825</v>
      </c>
      <c r="E69" s="38">
        <v>11639.080000000005</v>
      </c>
    </row>
    <row r="70" spans="1:5" ht="16.5" customHeight="1" thickBot="1" x14ac:dyDescent="0.3">
      <c r="A70" s="1">
        <v>56</v>
      </c>
      <c r="B70" s="3" t="s">
        <v>30</v>
      </c>
      <c r="C70" s="4" t="s">
        <v>87</v>
      </c>
      <c r="D70" s="11">
        <v>43825</v>
      </c>
      <c r="E70" s="38">
        <v>4102076.8600000003</v>
      </c>
    </row>
    <row r="71" spans="1:5" ht="16.5" customHeight="1" x14ac:dyDescent="0.25">
      <c r="A71" s="18" t="s">
        <v>7</v>
      </c>
      <c r="B71" s="19"/>
      <c r="C71" s="19"/>
      <c r="D71" s="19"/>
      <c r="E71" s="20"/>
    </row>
    <row r="72" spans="1:5" ht="16.5" customHeight="1" thickBot="1" x14ac:dyDescent="0.3">
      <c r="A72" s="21"/>
      <c r="B72" s="22"/>
      <c r="C72" s="22"/>
      <c r="D72" s="22"/>
      <c r="E72" s="23"/>
    </row>
    <row r="73" spans="1:5" ht="16.5" customHeight="1" x14ac:dyDescent="0.25">
      <c r="A73" s="2">
        <v>57</v>
      </c>
      <c r="B73" s="9">
        <v>60043001669</v>
      </c>
      <c r="C73" s="10" t="s">
        <v>88</v>
      </c>
      <c r="D73" s="11">
        <v>43825</v>
      </c>
      <c r="E73" s="38">
        <v>20118.839999999997</v>
      </c>
    </row>
    <row r="74" spans="1:5" ht="16.5" customHeight="1" x14ac:dyDescent="0.25">
      <c r="A74" s="2">
        <v>58</v>
      </c>
      <c r="B74" s="9">
        <v>60043000507</v>
      </c>
      <c r="C74" s="10" t="s">
        <v>89</v>
      </c>
      <c r="D74" s="11">
        <v>43825</v>
      </c>
      <c r="E74" s="38">
        <v>16824.009999999998</v>
      </c>
    </row>
    <row r="75" spans="1:5" ht="16.5" customHeight="1" x14ac:dyDescent="0.25">
      <c r="A75" s="2">
        <v>59</v>
      </c>
      <c r="B75" s="9" t="s">
        <v>90</v>
      </c>
      <c r="C75" s="10" t="s">
        <v>91</v>
      </c>
      <c r="D75" s="11">
        <v>43825</v>
      </c>
      <c r="E75" s="38">
        <v>12732.060000000001</v>
      </c>
    </row>
    <row r="76" spans="1:5" ht="16.5" customHeight="1" x14ac:dyDescent="0.25">
      <c r="A76" s="2">
        <v>60</v>
      </c>
      <c r="B76" s="9" t="s">
        <v>92</v>
      </c>
      <c r="C76" s="10" t="s">
        <v>93</v>
      </c>
      <c r="D76" s="11">
        <v>43825</v>
      </c>
      <c r="E76" s="38">
        <v>25898.23</v>
      </c>
    </row>
    <row r="77" spans="1:5" ht="16.5" customHeight="1" x14ac:dyDescent="0.25">
      <c r="A77" s="2">
        <v>61</v>
      </c>
      <c r="B77" s="9" t="s">
        <v>94</v>
      </c>
      <c r="C77" s="10" t="s">
        <v>95</v>
      </c>
      <c r="D77" s="11">
        <v>43825</v>
      </c>
      <c r="E77" s="38">
        <v>53822.959999999963</v>
      </c>
    </row>
    <row r="78" spans="1:5" ht="16.5" customHeight="1" x14ac:dyDescent="0.25">
      <c r="A78" s="2">
        <v>62</v>
      </c>
      <c r="B78" s="9">
        <v>60043001833</v>
      </c>
      <c r="C78" s="10" t="s">
        <v>96</v>
      </c>
      <c r="D78" s="11">
        <v>43825</v>
      </c>
      <c r="E78" s="38">
        <v>82327.670000000013</v>
      </c>
    </row>
    <row r="79" spans="1:5" ht="16.5" customHeight="1" x14ac:dyDescent="0.25">
      <c r="A79" s="2">
        <v>63</v>
      </c>
      <c r="B79" s="9">
        <v>60043001461</v>
      </c>
      <c r="C79" s="10" t="s">
        <v>97</v>
      </c>
      <c r="D79" s="11">
        <v>43825</v>
      </c>
      <c r="E79" s="38">
        <v>12647.43</v>
      </c>
    </row>
    <row r="80" spans="1:5" ht="16.5" customHeight="1" x14ac:dyDescent="0.25">
      <c r="A80" s="2">
        <v>64</v>
      </c>
      <c r="B80" s="9">
        <v>60043001124</v>
      </c>
      <c r="C80" s="10" t="s">
        <v>98</v>
      </c>
      <c r="D80" s="11">
        <v>43825</v>
      </c>
      <c r="E80" s="38">
        <v>13018.449999999997</v>
      </c>
    </row>
    <row r="81" spans="1:5" ht="16.5" customHeight="1" x14ac:dyDescent="0.25">
      <c r="A81" s="2">
        <v>65</v>
      </c>
      <c r="B81" s="9">
        <v>60043001674</v>
      </c>
      <c r="C81" s="10" t="s">
        <v>99</v>
      </c>
      <c r="D81" s="11">
        <v>43825</v>
      </c>
      <c r="E81" s="38">
        <v>24860.680000000008</v>
      </c>
    </row>
    <row r="82" spans="1:5" ht="16.5" customHeight="1" x14ac:dyDescent="0.25">
      <c r="A82" s="2">
        <v>66</v>
      </c>
      <c r="B82" s="9">
        <v>60043000277</v>
      </c>
      <c r="C82" s="10" t="s">
        <v>100</v>
      </c>
      <c r="D82" s="11">
        <v>43825</v>
      </c>
      <c r="E82" s="38">
        <v>19494.72</v>
      </c>
    </row>
    <row r="83" spans="1:5" ht="16.5" customHeight="1" x14ac:dyDescent="0.25">
      <c r="A83" s="2">
        <v>67</v>
      </c>
      <c r="B83" s="9">
        <v>60043000584</v>
      </c>
      <c r="C83" s="10" t="s">
        <v>101</v>
      </c>
      <c r="D83" s="11">
        <v>43825</v>
      </c>
      <c r="E83" s="38">
        <v>12263.8</v>
      </c>
    </row>
    <row r="84" spans="1:5" ht="16.5" customHeight="1" x14ac:dyDescent="0.25">
      <c r="A84" s="2">
        <v>68</v>
      </c>
      <c r="B84" s="9">
        <v>60043001771</v>
      </c>
      <c r="C84" s="10" t="s">
        <v>102</v>
      </c>
      <c r="D84" s="11">
        <v>43825</v>
      </c>
      <c r="E84" s="38">
        <v>42667.149999999994</v>
      </c>
    </row>
    <row r="85" spans="1:5" ht="16.5" customHeight="1" x14ac:dyDescent="0.25">
      <c r="A85" s="2">
        <v>69</v>
      </c>
      <c r="B85" s="9">
        <v>60043000173</v>
      </c>
      <c r="C85" s="10" t="s">
        <v>103</v>
      </c>
      <c r="D85" s="11">
        <v>43825</v>
      </c>
      <c r="E85" s="38">
        <v>15133.960000000001</v>
      </c>
    </row>
    <row r="86" spans="1:5" ht="16.5" customHeight="1" x14ac:dyDescent="0.25">
      <c r="A86" s="2">
        <v>70</v>
      </c>
      <c r="B86" s="9">
        <v>60043001532</v>
      </c>
      <c r="C86" s="10" t="s">
        <v>104</v>
      </c>
      <c r="D86" s="11">
        <v>43825</v>
      </c>
      <c r="E86" s="38">
        <v>10815.370000000003</v>
      </c>
    </row>
    <row r="87" spans="1:5" ht="16.5" customHeight="1" x14ac:dyDescent="0.25">
      <c r="A87" s="2">
        <v>71</v>
      </c>
      <c r="B87" s="9">
        <v>60043001504</v>
      </c>
      <c r="C87" s="10" t="s">
        <v>105</v>
      </c>
      <c r="D87" s="11">
        <v>43825</v>
      </c>
      <c r="E87" s="38">
        <v>15002.75</v>
      </c>
    </row>
    <row r="88" spans="1:5" ht="16.5" customHeight="1" x14ac:dyDescent="0.25">
      <c r="A88" s="2">
        <v>72</v>
      </c>
      <c r="B88" s="9">
        <v>60043000388</v>
      </c>
      <c r="C88" s="10" t="s">
        <v>106</v>
      </c>
      <c r="D88" s="11">
        <v>43825</v>
      </c>
      <c r="E88" s="38">
        <v>12833.869999999995</v>
      </c>
    </row>
    <row r="89" spans="1:5" ht="16.5" customHeight="1" x14ac:dyDescent="0.25">
      <c r="A89" s="2">
        <v>73</v>
      </c>
      <c r="B89" s="3">
        <v>60043001684</v>
      </c>
      <c r="C89" s="4" t="s">
        <v>107</v>
      </c>
      <c r="D89" s="11">
        <v>43825</v>
      </c>
      <c r="E89" s="38">
        <v>17054.84</v>
      </c>
    </row>
    <row r="90" spans="1:5" ht="16.5" customHeight="1" x14ac:dyDescent="0.25">
      <c r="A90" s="2">
        <v>74</v>
      </c>
      <c r="B90" s="3">
        <v>60043001683</v>
      </c>
      <c r="C90" s="4" t="s">
        <v>108</v>
      </c>
      <c r="D90" s="11">
        <v>43825</v>
      </c>
      <c r="E90" s="38">
        <v>15396.59</v>
      </c>
    </row>
    <row r="91" spans="1:5" ht="16.5" customHeight="1" x14ac:dyDescent="0.25">
      <c r="A91" s="2">
        <v>75</v>
      </c>
      <c r="B91" s="3" t="s">
        <v>109</v>
      </c>
      <c r="C91" s="4" t="s">
        <v>110</v>
      </c>
      <c r="D91" s="11">
        <v>43825</v>
      </c>
      <c r="E91" s="38">
        <v>16097.580000000005</v>
      </c>
    </row>
    <row r="92" spans="1:5" ht="16.5" customHeight="1" thickBot="1" x14ac:dyDescent="0.3">
      <c r="A92" s="2">
        <v>76</v>
      </c>
      <c r="B92" s="3">
        <v>60043001811</v>
      </c>
      <c r="C92" s="4" t="s">
        <v>111</v>
      </c>
      <c r="D92" s="11">
        <v>43825</v>
      </c>
      <c r="E92" s="38">
        <v>15532.509999999995</v>
      </c>
    </row>
    <row r="93" spans="1:5" ht="16.5" customHeight="1" x14ac:dyDescent="0.25">
      <c r="A93" s="18" t="s">
        <v>8</v>
      </c>
      <c r="B93" s="19"/>
      <c r="C93" s="19"/>
      <c r="D93" s="19"/>
      <c r="E93" s="20"/>
    </row>
    <row r="94" spans="1:5" ht="16.5" customHeight="1" x14ac:dyDescent="0.25">
      <c r="A94" s="24"/>
      <c r="B94" s="25"/>
      <c r="C94" s="25"/>
      <c r="D94" s="25"/>
      <c r="E94" s="26"/>
    </row>
    <row r="95" spans="1:5" ht="16.5" customHeight="1" x14ac:dyDescent="0.25">
      <c r="A95" s="2">
        <v>77</v>
      </c>
      <c r="B95" s="3" t="s">
        <v>112</v>
      </c>
      <c r="C95" s="4" t="s">
        <v>113</v>
      </c>
      <c r="D95" s="11">
        <v>43825</v>
      </c>
      <c r="E95" s="38">
        <v>9750.35</v>
      </c>
    </row>
    <row r="96" spans="1:5" ht="16.5" customHeight="1" x14ac:dyDescent="0.25">
      <c r="A96" s="2">
        <v>78</v>
      </c>
      <c r="B96" s="3" t="s">
        <v>114</v>
      </c>
      <c r="C96" s="4" t="s">
        <v>115</v>
      </c>
      <c r="D96" s="11">
        <v>43825</v>
      </c>
      <c r="E96" s="38">
        <v>48412.279999999984</v>
      </c>
    </row>
    <row r="97" spans="1:5" ht="16.5" customHeight="1" x14ac:dyDescent="0.25">
      <c r="A97" s="2">
        <v>79</v>
      </c>
      <c r="B97" s="3" t="s">
        <v>116</v>
      </c>
      <c r="C97" s="4" t="s">
        <v>117</v>
      </c>
      <c r="D97" s="11">
        <v>43825</v>
      </c>
      <c r="E97" s="38">
        <v>15978.880000000008</v>
      </c>
    </row>
    <row r="98" spans="1:5" ht="16.5" customHeight="1" x14ac:dyDescent="0.25">
      <c r="A98" s="2">
        <v>80</v>
      </c>
      <c r="B98" s="3" t="s">
        <v>30</v>
      </c>
      <c r="C98" s="4" t="s">
        <v>118</v>
      </c>
      <c r="D98" s="11">
        <v>43825</v>
      </c>
      <c r="E98" s="38">
        <v>5957.14</v>
      </c>
    </row>
    <row r="99" spans="1:5" ht="16.5" customHeight="1" x14ac:dyDescent="0.25">
      <c r="A99" s="2">
        <v>81</v>
      </c>
      <c r="B99" s="3" t="s">
        <v>119</v>
      </c>
      <c r="C99" s="4" t="s">
        <v>120</v>
      </c>
      <c r="D99" s="11">
        <v>43825</v>
      </c>
      <c r="E99" s="38">
        <v>9734.8299999999981</v>
      </c>
    </row>
    <row r="100" spans="1:5" ht="16.5" customHeight="1" x14ac:dyDescent="0.25">
      <c r="A100" s="2">
        <v>82</v>
      </c>
      <c r="B100" s="3">
        <v>60083000758</v>
      </c>
      <c r="C100" s="4" t="s">
        <v>121</v>
      </c>
      <c r="D100" s="11">
        <v>43825</v>
      </c>
      <c r="E100" s="38">
        <v>5084.8899999999994</v>
      </c>
    </row>
    <row r="101" spans="1:5" ht="16.5" customHeight="1" x14ac:dyDescent="0.25">
      <c r="A101" s="2">
        <v>83</v>
      </c>
      <c r="B101" s="3">
        <v>60083000741</v>
      </c>
      <c r="C101" s="4" t="s">
        <v>122</v>
      </c>
      <c r="D101" s="11">
        <v>43825</v>
      </c>
      <c r="E101" s="38">
        <v>10365.16</v>
      </c>
    </row>
    <row r="102" spans="1:5" ht="16.5" customHeight="1" x14ac:dyDescent="0.25">
      <c r="A102" s="2">
        <v>84</v>
      </c>
      <c r="B102" s="3" t="s">
        <v>123</v>
      </c>
      <c r="C102" s="4" t="s">
        <v>124</v>
      </c>
      <c r="D102" s="11">
        <v>43825</v>
      </c>
      <c r="E102" s="38">
        <v>5059.3999999999996</v>
      </c>
    </row>
    <row r="103" spans="1:5" ht="16.5" customHeight="1" x14ac:dyDescent="0.25">
      <c r="A103" s="2">
        <v>85</v>
      </c>
      <c r="B103" s="3" t="s">
        <v>125</v>
      </c>
      <c r="C103" s="4" t="s">
        <v>126</v>
      </c>
      <c r="D103" s="11">
        <v>43825</v>
      </c>
      <c r="E103" s="38">
        <v>9237.5400000000045</v>
      </c>
    </row>
    <row r="104" spans="1:5" ht="16.5" customHeight="1" x14ac:dyDescent="0.25">
      <c r="A104" s="2">
        <v>86</v>
      </c>
      <c r="B104" s="3" t="s">
        <v>127</v>
      </c>
      <c r="C104" s="4" t="s">
        <v>128</v>
      </c>
      <c r="D104" s="11">
        <v>43825</v>
      </c>
      <c r="E104" s="38">
        <v>10600.589999999998</v>
      </c>
    </row>
    <row r="105" spans="1:5" ht="16.5" customHeight="1" x14ac:dyDescent="0.25">
      <c r="A105" s="2">
        <v>87</v>
      </c>
      <c r="B105" s="3" t="s">
        <v>129</v>
      </c>
      <c r="C105" s="4" t="s">
        <v>130</v>
      </c>
      <c r="D105" s="11">
        <v>43825</v>
      </c>
      <c r="E105" s="38">
        <v>54653.820000000007</v>
      </c>
    </row>
    <row r="106" spans="1:5" ht="16.5" customHeight="1" x14ac:dyDescent="0.25">
      <c r="A106" s="2">
        <v>88</v>
      </c>
      <c r="B106" s="3" t="s">
        <v>131</v>
      </c>
      <c r="C106" s="4" t="s">
        <v>132</v>
      </c>
      <c r="D106" s="11">
        <v>43825</v>
      </c>
      <c r="E106" s="38">
        <v>7509.99</v>
      </c>
    </row>
    <row r="107" spans="1:5" ht="16.5" customHeight="1" x14ac:dyDescent="0.25">
      <c r="A107" s="2">
        <v>89</v>
      </c>
      <c r="B107" s="3" t="s">
        <v>133</v>
      </c>
      <c r="C107" s="4" t="s">
        <v>134</v>
      </c>
      <c r="D107" s="11">
        <v>43825</v>
      </c>
      <c r="E107" s="38">
        <v>20465.699999999997</v>
      </c>
    </row>
    <row r="108" spans="1:5" ht="16.5" customHeight="1" thickBot="1" x14ac:dyDescent="0.3">
      <c r="A108" s="2">
        <v>90</v>
      </c>
      <c r="B108" s="3" t="s">
        <v>135</v>
      </c>
      <c r="C108" s="4" t="s">
        <v>136</v>
      </c>
      <c r="D108" s="11">
        <v>43825</v>
      </c>
      <c r="E108" s="38">
        <v>8298.619999999999</v>
      </c>
    </row>
    <row r="109" spans="1:5" ht="16.5" customHeight="1" x14ac:dyDescent="0.25">
      <c r="A109" s="18" t="s">
        <v>11</v>
      </c>
      <c r="B109" s="19"/>
      <c r="C109" s="19"/>
      <c r="D109" s="19"/>
      <c r="E109" s="20"/>
    </row>
    <row r="110" spans="1:5" ht="16.5" customHeight="1" x14ac:dyDescent="0.25">
      <c r="A110" s="24"/>
      <c r="B110" s="25"/>
      <c r="C110" s="25"/>
      <c r="D110" s="25"/>
      <c r="E110" s="26"/>
    </row>
    <row r="111" spans="1:5" ht="16.5" customHeight="1" x14ac:dyDescent="0.25">
      <c r="A111" s="1">
        <v>91</v>
      </c>
      <c r="B111" s="3">
        <v>60103000901</v>
      </c>
      <c r="C111" s="4" t="s">
        <v>137</v>
      </c>
      <c r="D111" s="11">
        <v>43825</v>
      </c>
      <c r="E111" s="38">
        <v>8035.1500000000015</v>
      </c>
    </row>
    <row r="112" spans="1:5" ht="16.5" customHeight="1" x14ac:dyDescent="0.25">
      <c r="A112" s="2">
        <v>92</v>
      </c>
      <c r="B112" s="3" t="s">
        <v>138</v>
      </c>
      <c r="C112" s="4" t="s">
        <v>139</v>
      </c>
      <c r="D112" s="11">
        <v>43825</v>
      </c>
      <c r="E112" s="38">
        <v>7585.27</v>
      </c>
    </row>
    <row r="113" spans="1:5" ht="16.5" customHeight="1" x14ac:dyDescent="0.25">
      <c r="A113" s="1">
        <v>93</v>
      </c>
      <c r="B113" s="3" t="s">
        <v>140</v>
      </c>
      <c r="C113" s="4" t="s">
        <v>141</v>
      </c>
      <c r="D113" s="11">
        <v>43825</v>
      </c>
      <c r="E113" s="38">
        <v>7522.07</v>
      </c>
    </row>
    <row r="114" spans="1:5" ht="16.5" customHeight="1" x14ac:dyDescent="0.25">
      <c r="A114" s="2">
        <v>94</v>
      </c>
      <c r="B114" s="3">
        <v>60103000962</v>
      </c>
      <c r="C114" s="4" t="s">
        <v>142</v>
      </c>
      <c r="D114" s="11">
        <v>43825</v>
      </c>
      <c r="E114" s="38">
        <v>7055.2300000000005</v>
      </c>
    </row>
    <row r="115" spans="1:5" ht="16.5" customHeight="1" x14ac:dyDescent="0.25">
      <c r="A115" s="1">
        <v>95</v>
      </c>
      <c r="B115" s="3">
        <v>60103000988</v>
      </c>
      <c r="C115" s="4" t="s">
        <v>143</v>
      </c>
      <c r="D115" s="11">
        <v>43825</v>
      </c>
      <c r="E115" s="38">
        <v>6788.7300000000014</v>
      </c>
    </row>
    <row r="116" spans="1:5" ht="16.5" customHeight="1" x14ac:dyDescent="0.25">
      <c r="A116" s="2">
        <v>96</v>
      </c>
      <c r="B116" s="3">
        <v>60103000752</v>
      </c>
      <c r="C116" s="4" t="s">
        <v>144</v>
      </c>
      <c r="D116" s="11">
        <v>43825</v>
      </c>
      <c r="E116" s="38">
        <v>6665.6500000000033</v>
      </c>
    </row>
    <row r="117" spans="1:5" ht="16.5" customHeight="1" x14ac:dyDescent="0.25">
      <c r="A117" s="1">
        <v>97</v>
      </c>
      <c r="B117" s="3">
        <v>60103001029</v>
      </c>
      <c r="C117" s="4" t="s">
        <v>145</v>
      </c>
      <c r="D117" s="11">
        <v>43825</v>
      </c>
      <c r="E117" s="38">
        <v>6480.2900000000009</v>
      </c>
    </row>
    <row r="118" spans="1:5" ht="16.5" customHeight="1" x14ac:dyDescent="0.25">
      <c r="A118" s="2">
        <v>98</v>
      </c>
      <c r="B118" s="3">
        <v>60103001059</v>
      </c>
      <c r="C118" s="4" t="s">
        <v>146</v>
      </c>
      <c r="D118" s="11">
        <v>43825</v>
      </c>
      <c r="E118" s="38">
        <v>5972.68</v>
      </c>
    </row>
    <row r="119" spans="1:5" ht="16.5" customHeight="1" thickBot="1" x14ac:dyDescent="0.3">
      <c r="A119" s="1">
        <v>99</v>
      </c>
      <c r="B119" s="3" t="s">
        <v>147</v>
      </c>
      <c r="C119" s="4" t="s">
        <v>148</v>
      </c>
      <c r="D119" s="11">
        <v>43825</v>
      </c>
      <c r="E119" s="38">
        <v>5553.7399999999943</v>
      </c>
    </row>
    <row r="120" spans="1:5" ht="16.5" customHeight="1" x14ac:dyDescent="0.25">
      <c r="A120" s="18" t="s">
        <v>9</v>
      </c>
      <c r="B120" s="19"/>
      <c r="C120" s="19"/>
      <c r="D120" s="19"/>
      <c r="E120" s="20"/>
    </row>
    <row r="121" spans="1:5" ht="16.5" customHeight="1" x14ac:dyDescent="0.25">
      <c r="A121" s="24"/>
      <c r="B121" s="25"/>
      <c r="C121" s="25"/>
      <c r="D121" s="25"/>
      <c r="E121" s="26"/>
    </row>
    <row r="122" spans="1:5" ht="16.5" customHeight="1" x14ac:dyDescent="0.25">
      <c r="A122" s="2">
        <v>100</v>
      </c>
      <c r="B122" s="3">
        <v>60023001261</v>
      </c>
      <c r="C122" s="4" t="s">
        <v>149</v>
      </c>
      <c r="D122" s="11">
        <v>43825</v>
      </c>
      <c r="E122" s="38">
        <v>22895.209999999992</v>
      </c>
    </row>
    <row r="123" spans="1:5" ht="16.5" customHeight="1" x14ac:dyDescent="0.25">
      <c r="A123" s="2">
        <v>101</v>
      </c>
      <c r="B123" s="3">
        <v>60023001290</v>
      </c>
      <c r="C123" s="4" t="s">
        <v>150</v>
      </c>
      <c r="D123" s="11">
        <v>43825</v>
      </c>
      <c r="E123" s="38">
        <v>95711.600000000035</v>
      </c>
    </row>
    <row r="124" spans="1:5" ht="16.5" customHeight="1" x14ac:dyDescent="0.25">
      <c r="A124" s="2">
        <v>102</v>
      </c>
      <c r="B124" s="3">
        <v>60023001836</v>
      </c>
      <c r="C124" s="4" t="s">
        <v>151</v>
      </c>
      <c r="D124" s="11">
        <v>43825</v>
      </c>
      <c r="E124" s="38">
        <v>24351.829999999994</v>
      </c>
    </row>
    <row r="125" spans="1:5" ht="16.5" customHeight="1" x14ac:dyDescent="0.25">
      <c r="A125" s="2">
        <v>103</v>
      </c>
      <c r="B125" s="3">
        <v>60023000022</v>
      </c>
      <c r="C125" s="4" t="s">
        <v>152</v>
      </c>
      <c r="D125" s="11">
        <v>43825</v>
      </c>
      <c r="E125" s="38">
        <v>37012.730000000003</v>
      </c>
    </row>
    <row r="126" spans="1:5" ht="16.5" customHeight="1" x14ac:dyDescent="0.25">
      <c r="A126" s="2">
        <v>104</v>
      </c>
      <c r="B126" s="3">
        <v>60023001564</v>
      </c>
      <c r="C126" s="4" t="s">
        <v>153</v>
      </c>
      <c r="D126" s="11">
        <v>43825</v>
      </c>
      <c r="E126" s="38">
        <v>78681.359999999986</v>
      </c>
    </row>
    <row r="127" spans="1:5" ht="16.5" customHeight="1" x14ac:dyDescent="0.25">
      <c r="A127" s="2">
        <v>105</v>
      </c>
      <c r="B127" s="3">
        <v>60023001623</v>
      </c>
      <c r="C127" s="4" t="s">
        <v>154</v>
      </c>
      <c r="D127" s="11">
        <v>43825</v>
      </c>
      <c r="E127" s="38">
        <v>28573.769999999986</v>
      </c>
    </row>
    <row r="128" spans="1:5" ht="16.5" customHeight="1" x14ac:dyDescent="0.25">
      <c r="A128" s="2">
        <v>106</v>
      </c>
      <c r="B128" s="3">
        <v>60023001516</v>
      </c>
      <c r="C128" s="4" t="s">
        <v>155</v>
      </c>
      <c r="D128" s="11">
        <v>43825</v>
      </c>
      <c r="E128" s="38">
        <v>22297.34</v>
      </c>
    </row>
    <row r="129" spans="1:5" ht="16.5" customHeight="1" x14ac:dyDescent="0.25">
      <c r="A129" s="2">
        <v>107</v>
      </c>
      <c r="B129" s="3">
        <v>60023001542</v>
      </c>
      <c r="C129" s="4" t="s">
        <v>156</v>
      </c>
      <c r="D129" s="11">
        <v>43825</v>
      </c>
      <c r="E129" s="38">
        <v>36114.910000000003</v>
      </c>
    </row>
    <row r="130" spans="1:5" ht="16.5" customHeight="1" x14ac:dyDescent="0.25">
      <c r="A130" s="2">
        <v>108</v>
      </c>
      <c r="B130" s="3">
        <v>60023001633</v>
      </c>
      <c r="C130" s="4" t="s">
        <v>157</v>
      </c>
      <c r="D130" s="11">
        <v>43825</v>
      </c>
      <c r="E130" s="38">
        <v>112997.73000000001</v>
      </c>
    </row>
    <row r="131" spans="1:5" ht="16.5" customHeight="1" x14ac:dyDescent="0.25">
      <c r="A131" s="2">
        <v>109</v>
      </c>
      <c r="B131" s="3">
        <v>60023001504</v>
      </c>
      <c r="C131" s="4" t="s">
        <v>158</v>
      </c>
      <c r="D131" s="11">
        <v>43825</v>
      </c>
      <c r="E131" s="38">
        <v>22239.049999999981</v>
      </c>
    </row>
    <row r="132" spans="1:5" ht="16.5" customHeight="1" x14ac:dyDescent="0.25">
      <c r="A132" s="2">
        <v>110</v>
      </c>
      <c r="B132" s="3" t="s">
        <v>30</v>
      </c>
      <c r="C132" s="4" t="s">
        <v>159</v>
      </c>
      <c r="D132" s="11">
        <v>43825</v>
      </c>
      <c r="E132" s="38">
        <v>76511.929999999993</v>
      </c>
    </row>
    <row r="133" spans="1:5" ht="16.5" customHeight="1" x14ac:dyDescent="0.25">
      <c r="A133" s="2">
        <v>111</v>
      </c>
      <c r="B133" s="3">
        <v>60023001512</v>
      </c>
      <c r="C133" s="4" t="s">
        <v>160</v>
      </c>
      <c r="D133" s="11">
        <v>43825</v>
      </c>
      <c r="E133" s="38">
        <v>36331.93</v>
      </c>
    </row>
    <row r="134" spans="1:5" ht="16.5" customHeight="1" x14ac:dyDescent="0.25">
      <c r="A134" s="2">
        <v>112</v>
      </c>
      <c r="B134" s="3">
        <v>60023001909</v>
      </c>
      <c r="C134" s="4" t="s">
        <v>161</v>
      </c>
      <c r="D134" s="11">
        <v>43825</v>
      </c>
      <c r="E134" s="38">
        <v>62542.460000000006</v>
      </c>
    </row>
    <row r="135" spans="1:5" ht="16.5" customHeight="1" x14ac:dyDescent="0.25">
      <c r="A135" s="2">
        <v>113</v>
      </c>
      <c r="B135" s="3">
        <v>60023001066</v>
      </c>
      <c r="C135" s="4" t="s">
        <v>162</v>
      </c>
      <c r="D135" s="11">
        <v>43825</v>
      </c>
      <c r="E135" s="38">
        <v>182814.45</v>
      </c>
    </row>
    <row r="136" spans="1:5" ht="16.5" customHeight="1" x14ac:dyDescent="0.25">
      <c r="A136" s="2">
        <v>114</v>
      </c>
      <c r="B136" s="3">
        <v>60023000161</v>
      </c>
      <c r="C136" s="4" t="s">
        <v>163</v>
      </c>
      <c r="D136" s="11">
        <v>43825</v>
      </c>
      <c r="E136" s="38">
        <v>56145.45</v>
      </c>
    </row>
    <row r="137" spans="1:5" ht="16.5" customHeight="1" x14ac:dyDescent="0.25">
      <c r="A137" s="2">
        <v>115</v>
      </c>
      <c r="B137" s="3">
        <v>60023001529</v>
      </c>
      <c r="C137" s="4" t="s">
        <v>164</v>
      </c>
      <c r="D137" s="11">
        <v>43825</v>
      </c>
      <c r="E137" s="38">
        <v>25601.86</v>
      </c>
    </row>
    <row r="138" spans="1:5" ht="16.5" customHeight="1" x14ac:dyDescent="0.25">
      <c r="A138" s="2">
        <v>116</v>
      </c>
      <c r="B138" s="3">
        <v>60023001159</v>
      </c>
      <c r="C138" s="4" t="s">
        <v>165</v>
      </c>
      <c r="D138" s="11">
        <v>43825</v>
      </c>
      <c r="E138" s="38">
        <v>50038.81</v>
      </c>
    </row>
    <row r="139" spans="1:5" ht="16.5" customHeight="1" x14ac:dyDescent="0.25">
      <c r="A139" s="2">
        <v>117</v>
      </c>
      <c r="B139" s="3">
        <v>60023001712</v>
      </c>
      <c r="C139" s="4" t="s">
        <v>166</v>
      </c>
      <c r="D139" s="11">
        <v>43825</v>
      </c>
      <c r="E139" s="38">
        <v>27435.390000000003</v>
      </c>
    </row>
    <row r="140" spans="1:5" ht="16.5" customHeight="1" x14ac:dyDescent="0.25">
      <c r="A140" s="2">
        <v>118</v>
      </c>
      <c r="B140" s="3">
        <v>60023001535</v>
      </c>
      <c r="C140" s="4" t="s">
        <v>167</v>
      </c>
      <c r="D140" s="11">
        <v>43825</v>
      </c>
      <c r="E140" s="38">
        <v>39423.630000000005</v>
      </c>
    </row>
    <row r="141" spans="1:5" ht="16.5" customHeight="1" x14ac:dyDescent="0.25">
      <c r="A141" s="2">
        <v>119</v>
      </c>
      <c r="B141" s="3">
        <v>60023000282</v>
      </c>
      <c r="C141" s="4" t="s">
        <v>168</v>
      </c>
      <c r="D141" s="11">
        <v>43825</v>
      </c>
      <c r="E141" s="38">
        <v>24508.260000000002</v>
      </c>
    </row>
  </sheetData>
  <autoFilter ref="A1:E141">
    <filterColumn colId="0" showButton="0"/>
    <filterColumn colId="1" showButton="0"/>
    <filterColumn colId="2" showButton="0"/>
    <filterColumn colId="3" showButton="0"/>
  </autoFilter>
  <mergeCells count="15">
    <mergeCell ref="A22:E23"/>
    <mergeCell ref="A44:E45"/>
    <mergeCell ref="A1:E2"/>
    <mergeCell ref="A3:E4"/>
    <mergeCell ref="A5:A6"/>
    <mergeCell ref="B5:B6"/>
    <mergeCell ref="C5:C6"/>
    <mergeCell ref="D5:D6"/>
    <mergeCell ref="E5:E6"/>
    <mergeCell ref="A7:E8"/>
    <mergeCell ref="A56:E57"/>
    <mergeCell ref="A71:E72"/>
    <mergeCell ref="A120:E121"/>
    <mergeCell ref="A93:E94"/>
    <mergeCell ref="A109:E110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16.12.2019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2019-12-03T11:20:30Z</dcterms:modified>
</cp:coreProperties>
</file>