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2.1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'02.12.2019'!$A$1:$E$214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<sst xmlns="http://schemas.openxmlformats.org/spreadsheetml/2006/main" count="261" uniqueCount="249">
  <si>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</si>
  <si>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</si>
  <si>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</si>
  <si>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</si>
  <si>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</si>
  <si>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</si>
  <si>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</si>
  <si>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</si>
  <si>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</si>
  <si>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</si>
  <si>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</si>
  <si>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</si>
  <si>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</si>
  <si>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</si>
  <si>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</si>
  <si>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</si>
  <si>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</si>
  <si>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</si>
  <si>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</si>
  <si>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Шатойский район</t>
  </si>
  <si>
    <t>Ачхой-Мартановский район</t>
  </si>
  <si>
    <t>Реестр уведомлений  размешенных на информационном сайте-телекоммуникационной  сети интернет АО "Чеченэнерго"                 (02.12.2019г. дата опубликования).</t>
  </si>
  <si>
    <t xml:space="preserve">ДЗ на 
22.11.2019г.
АО "Чеченэнерго"
</t>
  </si>
  <si>
    <t>60153004035</t>
  </si>
  <si>
    <t>2 пер. Гудермеский,1</t>
  </si>
  <si>
    <t>60153001490</t>
  </si>
  <si>
    <t>2 пер. Кранштатский, 1</t>
  </si>
  <si>
    <t>60153001670</t>
  </si>
  <si>
    <t>2 пер. Окружной, д2/23</t>
  </si>
  <si>
    <t>60153004507</t>
  </si>
  <si>
    <t>б/р Дудаева, 18</t>
  </si>
  <si>
    <t>60153004406</t>
  </si>
  <si>
    <t>пер. 1 Багратиона,15</t>
  </si>
  <si>
    <t>60153003508</t>
  </si>
  <si>
    <t>пер. Леонова 6. кв29</t>
  </si>
  <si>
    <t>60153006437</t>
  </si>
  <si>
    <t>пер. Ульянова, 10</t>
  </si>
  <si>
    <t>60153004449</t>
  </si>
  <si>
    <t>ул. Албогачиева, 5</t>
  </si>
  <si>
    <t>60153002600</t>
  </si>
  <si>
    <t>ул. Алексеева, 135</t>
  </si>
  <si>
    <t>60153004840</t>
  </si>
  <si>
    <t>ул. Б. Дудаева, 24</t>
  </si>
  <si>
    <t>60153006202</t>
  </si>
  <si>
    <t xml:space="preserve">б/р Дудаева </t>
  </si>
  <si>
    <t>60153002425</t>
  </si>
  <si>
    <t xml:space="preserve">б/р Дудаева, 3 </t>
  </si>
  <si>
    <t>60153004463</t>
  </si>
  <si>
    <t xml:space="preserve">б-р Дудаева, 12 </t>
  </si>
  <si>
    <t>60153004820</t>
  </si>
  <si>
    <t xml:space="preserve">пр. Кадырова </t>
  </si>
  <si>
    <t>пр. Кадырова, 34 Магазин</t>
  </si>
  <si>
    <t xml:space="preserve">пр. Кирова, 35 кв. 38 </t>
  </si>
  <si>
    <t>60153003859</t>
  </si>
  <si>
    <t xml:space="preserve">пр-т Кирова, 5кв81 </t>
  </si>
  <si>
    <t xml:space="preserve">с. Старая Сунжа, ул. Цветочная, 2 </t>
  </si>
  <si>
    <t xml:space="preserve">ул Жуковского, 20 а </t>
  </si>
  <si>
    <t>б/з</t>
  </si>
  <si>
    <t xml:space="preserve">ул. 1-ая Садовая </t>
  </si>
  <si>
    <t>60153003992</t>
  </si>
  <si>
    <t>ул. Автобусная, б/н Нежилое здание</t>
  </si>
  <si>
    <t>60153006394</t>
  </si>
  <si>
    <t xml:space="preserve">ул. Айдамирова, 133/7 </t>
  </si>
  <si>
    <t>Расторгнут 18.11.2019г. 60153001883</t>
  </si>
  <si>
    <t xml:space="preserve">ул. Айдамирова, 178 </t>
  </si>
  <si>
    <t>60153006991</t>
  </si>
  <si>
    <t>ул. Анисимова40/44 нежилое помещение</t>
  </si>
  <si>
    <t>60153003959</t>
  </si>
  <si>
    <t xml:space="preserve">ул. Б. Хмельницкого, 133/5 </t>
  </si>
  <si>
    <t>60153006017</t>
  </si>
  <si>
    <t xml:space="preserve">ул. Базарозаречная, 2/21 </t>
  </si>
  <si>
    <t>60153003022</t>
  </si>
  <si>
    <t xml:space="preserve">ул. Владивостокская, 9кв3.  </t>
  </si>
  <si>
    <t>60153000227</t>
  </si>
  <si>
    <t xml:space="preserve">ул. Гурина, 140 </t>
  </si>
  <si>
    <t xml:space="preserve">ул. Дьякова, 11/2, кв. 23 </t>
  </si>
  <si>
    <t>60153004834</t>
  </si>
  <si>
    <t xml:space="preserve">ул. Дьякова, 16 </t>
  </si>
  <si>
    <t xml:space="preserve"> ул. Таманская, 46 А Частный детский сад "Ковсар"</t>
  </si>
  <si>
    <t>60153002941</t>
  </si>
  <si>
    <t xml:space="preserve">пр-т Исаева, 3 </t>
  </si>
  <si>
    <t>60153000057</t>
  </si>
  <si>
    <t xml:space="preserve">пр-т Путина, 28 </t>
  </si>
  <si>
    <t>60153000399</t>
  </si>
  <si>
    <t>60153006512</t>
  </si>
  <si>
    <t xml:space="preserve">пр-т Путина, 8 А кв. 1 </t>
  </si>
  <si>
    <t xml:space="preserve">ул. Боевая, 1 </t>
  </si>
  <si>
    <t xml:space="preserve">ул. Выборгская, 8 </t>
  </si>
  <si>
    <t xml:space="preserve">ул. Индустриальная, б/н </t>
  </si>
  <si>
    <t xml:space="preserve">ул. М. Гайрбекова, 44 </t>
  </si>
  <si>
    <t xml:space="preserve">  ул. А. Межидова, д. 119 "Нежилое здание"</t>
  </si>
  <si>
    <t xml:space="preserve"> ул. Державина, 409 "Нежилое помещение"</t>
  </si>
  <si>
    <t xml:space="preserve"> ул. Миусская, 5/20 </t>
  </si>
  <si>
    <t>60153001611</t>
  </si>
  <si>
    <t xml:space="preserve">г-к . Маяковского </t>
  </si>
  <si>
    <t>60153003617</t>
  </si>
  <si>
    <t xml:space="preserve">г-к . Маяковского, 113 кв. 37 </t>
  </si>
  <si>
    <t>60153003177</t>
  </si>
  <si>
    <t xml:space="preserve">г-к Маяковского </t>
  </si>
  <si>
    <t>60153000239</t>
  </si>
  <si>
    <t xml:space="preserve">г-к Маяковского, (ост. Новая) </t>
  </si>
  <si>
    <t>60153006013</t>
  </si>
  <si>
    <t xml:space="preserve">г-к Маяковского, 105 а </t>
  </si>
  <si>
    <t>60153000500</t>
  </si>
  <si>
    <t xml:space="preserve">г-к Маяковского, 132 </t>
  </si>
  <si>
    <t>60153000905</t>
  </si>
  <si>
    <t xml:space="preserve">г-к Маяковского, 133 </t>
  </si>
  <si>
    <t>г. Аргун, пр. Кадырова б/н Киоск "Продукты"</t>
  </si>
  <si>
    <t>г. Аргун, ул. А.Кадырова, б/н Торговый центр</t>
  </si>
  <si>
    <t>г. Аргун, ул. Абдурахманова, 44 плиточный цех</t>
  </si>
  <si>
    <t xml:space="preserve">г. Аргун, ул. Березовая, 31 </t>
  </si>
  <si>
    <t>г. Аргун, ул. Висаитова, 122 магазин</t>
  </si>
  <si>
    <t>г. Аргун, ул. Дзержинская, 33а Пекарня</t>
  </si>
  <si>
    <t>г. Аргун, ул. Ибрагимова, 104 Хозмаг</t>
  </si>
  <si>
    <t>г. Аргун, ул. Кадырова, б/н кафе-вулканизация</t>
  </si>
  <si>
    <t>г. Аргун, ул. Кахира, 9 гараж</t>
  </si>
  <si>
    <t>г. Аргун, ул. М.Османова, 2 Нежилое помещение</t>
  </si>
  <si>
    <t>366200, ЧР, г. Гудермес, ул. Предгорная, 48 Мебельный магазин "Вавилон"</t>
  </si>
  <si>
    <t>г. Гудермес Ларек</t>
  </si>
  <si>
    <t>Основ. Дог.</t>
  </si>
  <si>
    <t>г. Гудермес СТО</t>
  </si>
  <si>
    <t>г. Гудермес, 40 лет Победы, 20 Магазин</t>
  </si>
  <si>
    <t>г. Гудермес, в 140 м на юго-запад от пересечения автотрассы Кавказ М-29-ул. Идрисова АЗС "Чеченюгойл"</t>
  </si>
  <si>
    <t>г. Гудермес, пер.Пастера, 51 Пластиковый цех</t>
  </si>
  <si>
    <t>г. Гудермес, пр. Победы, 2 Жестяной цех</t>
  </si>
  <si>
    <t>г. Гудермес, пр. Победы, 70а Магазин хозяйственный</t>
  </si>
  <si>
    <t>г. Гудермес, пр. Победы, 78 Магазин цветочный</t>
  </si>
  <si>
    <t>г. Гудермес, пр. Терешкова Ресторан "Крепость"</t>
  </si>
  <si>
    <t xml:space="preserve">г. Гудермес, пр. Терешковой - Титова Магазин смешанных товаров  </t>
  </si>
  <si>
    <t>г. Гудермес, пр. Терешковой, 17 Кафетерий "Престиж"</t>
  </si>
  <si>
    <t>г. Гудермес, пр. Терешковой, 22 Магазин "Рассвет"</t>
  </si>
  <si>
    <t>г. Гудермес, пр-т Терешковой, 1В Автомойка</t>
  </si>
  <si>
    <t>с.Катар-Юрт ул.Орджоникидзе 31 Магазин</t>
  </si>
  <si>
    <t>с.А-Мартан ул.Мамакаева 11 Пластик/сервис</t>
  </si>
  <si>
    <t>с.Катар-Юрт, ул. Чкалова, 61 Нежилое помещение</t>
  </si>
  <si>
    <t>с.Катыр-Юрт ул.Ленина 160 Киоск</t>
  </si>
  <si>
    <t>с.Хамби-Ирзе ул.Мельнич.1 Мельница</t>
  </si>
  <si>
    <t>с.Бамут ул.А.А.Кадырова,1а торговый Ларек</t>
  </si>
  <si>
    <t>с.Катар-Юрт,ул.Орджоникидзе,74 Магазин</t>
  </si>
  <si>
    <t>с.Ачхой-Мартан, ул. А. Кадырова Нежилое помещение</t>
  </si>
  <si>
    <t>Веденский р-он с. Тевзана ул. Пригородная 16</t>
  </si>
  <si>
    <t>п. Гикало База отдыха  "Жемчужина"</t>
  </si>
  <si>
    <t>п. Гикало, 12-км трассы Грозный-Шатой Магазин</t>
  </si>
  <si>
    <t>с. Алхан-Кала Магазин</t>
  </si>
  <si>
    <t>с. Алхан-Кала, ул. Кирова Магазин</t>
  </si>
  <si>
    <t xml:space="preserve">с. Алхан-Кала, ул. Советская, д. 8 </t>
  </si>
  <si>
    <t>с. Алхан-Кала, ул. Элеваторная Ларек</t>
  </si>
  <si>
    <t>с. Алхан-Кала, ул. Элеваторная Магазин</t>
  </si>
  <si>
    <t>с. Алхан-Кала, ул. Элеваторная, д. 33 Магазин</t>
  </si>
  <si>
    <t xml:space="preserve">с. Бердыкель Дробилка </t>
  </si>
  <si>
    <t>с. Бердыкель, по трассе Грозный-Аргун Оптово-продовольственная база</t>
  </si>
  <si>
    <t>с. Бердыкель, Примыкание Магазин</t>
  </si>
  <si>
    <t>с. Бердыкель, трасса Грозный-Аргун АГЗС</t>
  </si>
  <si>
    <t>с. Бердыкель, трасса Грозный-Аргун Газозаправка</t>
  </si>
  <si>
    <t>с. Бердыкель, трасса Грозный-Аргун Кафе, Магазин</t>
  </si>
  <si>
    <t>с. Бердыкель, трасса Грозный-Аргун Магазин</t>
  </si>
  <si>
    <t xml:space="preserve">с. Бердыкель, ул. Калинина, д. 62 Пластиковый цех </t>
  </si>
  <si>
    <t>60043001666</t>
  </si>
  <si>
    <t>с. Бердыкель, ул. Калинина, д. 78 "Магазин"</t>
  </si>
  <si>
    <t>с. Бердыкель, ул. Комсомольская, 15 Ларек</t>
  </si>
  <si>
    <t>60043001645</t>
  </si>
  <si>
    <t>с. Виноградное "Песчанный карьер"</t>
  </si>
  <si>
    <t xml:space="preserve">с. Дачу-Борзой, ул. Шерипова, д. 72 Магазин </t>
  </si>
  <si>
    <t>60083000423</t>
  </si>
  <si>
    <t xml:space="preserve">Брагуны </t>
  </si>
  <si>
    <t>60083000397</t>
  </si>
  <si>
    <t>В-Нойбер ул.Школьая 10 Пластиковый цех</t>
  </si>
  <si>
    <t>60083000402</t>
  </si>
  <si>
    <t>Кади-юрт,ул.Рашаева33 магазин</t>
  </si>
  <si>
    <t xml:space="preserve">Ойсхара </t>
  </si>
  <si>
    <t>Ойсхара Бетономешалка</t>
  </si>
  <si>
    <t>Ойсхара Магазин</t>
  </si>
  <si>
    <t>60083000618</t>
  </si>
  <si>
    <t>Ойсхара Сварка</t>
  </si>
  <si>
    <t>60083000399</t>
  </si>
  <si>
    <t>Ойсхара трасса М-29 баня</t>
  </si>
  <si>
    <t>Ойсхара Трасса М29 Лесосклад</t>
  </si>
  <si>
    <t>Цоци-юрт ул. А-Х. Кадырова</t>
  </si>
  <si>
    <t>Гелдаган -ул. А-Х. Кадырова</t>
  </si>
  <si>
    <t>Гелдаган ул. А-Х. Кадырова</t>
  </si>
  <si>
    <t xml:space="preserve"> Бачи-юрт, ул. Ленина, б/н</t>
  </si>
  <si>
    <t>Гелдаган, ул.Западная, б/н</t>
  </si>
  <si>
    <t xml:space="preserve"> Бачи Юрт ул. Кадырова</t>
  </si>
  <si>
    <t>ЧР, Курчалоевский район, с. Курчалой, ул. А.Кадырова, 11а</t>
  </si>
  <si>
    <t xml:space="preserve"> Бачи-Юрт, ул. Ленина</t>
  </si>
  <si>
    <t>60103000886</t>
  </si>
  <si>
    <t>Курчалой ул. А-Х Кадырова, 33 А</t>
  </si>
  <si>
    <t xml:space="preserve"> Бачи-Юрт ул. Кадырова </t>
  </si>
  <si>
    <t>60123000398</t>
  </si>
  <si>
    <t>пос.Горагорский Магазин</t>
  </si>
  <si>
    <t>60123000296</t>
  </si>
  <si>
    <t>с.Бено -Юрт ул. Исаева , б/н Прием платежей</t>
  </si>
  <si>
    <t>60123000772</t>
  </si>
  <si>
    <t>с.Бено-Юрт ул. трасса Моздок-Надт. СТО,кафе</t>
  </si>
  <si>
    <t>с.Бено-Юрт ул.А.А. Кадырова Столярный цех</t>
  </si>
  <si>
    <t>60123000527</t>
  </si>
  <si>
    <t>с.Бено-юрт, Нежилое помещение</t>
  </si>
  <si>
    <t>с.Братское ул. У.Лаудаева б/н. Магазин</t>
  </si>
  <si>
    <t>с.Братское ул. Шоссейная АЗС</t>
  </si>
  <si>
    <t>с.Братское ул. Шоссейная Магазин</t>
  </si>
  <si>
    <t>с.Братское, ул.Артезианская, 3 Нежилое помещение</t>
  </si>
  <si>
    <t>с.Братское, ул.Х.Нурадилова, 11 Нежилое помещение</t>
  </si>
  <si>
    <t>60113000867</t>
  </si>
  <si>
    <t>ст.Савельевская,ул. А.Шерипова № 19 Нежилое помешение</t>
  </si>
  <si>
    <t>г. Урус-Мартан, в сторону с. Рошни-Чу КФХ</t>
  </si>
  <si>
    <t>60023002055</t>
  </si>
  <si>
    <t>г. Урус-Мартан, вдоль автодороги Урус-Мартан-Алхан-Юрт (напротив ресторана Сатурн) Склад-Магазин</t>
  </si>
  <si>
    <t>г. Урус-Мартан, северо-вост. окраина в/ч 6779 Магазин</t>
  </si>
  <si>
    <t>г. Урус-Мартан, трасса Алхан-Юрт Торговый центр</t>
  </si>
  <si>
    <t>г. Урус-Мартан, ул. 1-я Шерипова, 38 Магазин</t>
  </si>
  <si>
    <t>г. Урус-Мартан, ул. А. Кадырова Магазин</t>
  </si>
  <si>
    <t>г. Урус-Мартан, ул. А. Кадырова, 105А Нежилое помещение</t>
  </si>
  <si>
    <t>г. Урус-Мартан, ул. А. Кадырова, 66 Магазин</t>
  </si>
  <si>
    <t>г. Урус-Мартан, ул. А. Шерипова Мойка</t>
  </si>
  <si>
    <t>г. Урус-Мартан, ул. Бадуева, (Кадырова,) Склад-металлоцех, магазин</t>
  </si>
  <si>
    <t>г. Урус-Мартан, ул. Больничная, 27 Магазин</t>
  </si>
  <si>
    <t>г. Урус-Мартан, ул. Вечная Сварочный цех</t>
  </si>
  <si>
    <t>г. Урус-Мартан, ул. Гвардейская, 21 Мучной цех</t>
  </si>
  <si>
    <t>г. Урус-Мартан, ул. Кадырова Мясной магазин</t>
  </si>
  <si>
    <t>г. Урус-Мартан, ул. Кадырова, 117 - Усамова, 81 Магазин</t>
  </si>
  <si>
    <t>г. Урус-Мартан, ул. Кадырова, 37 Магазин-кафе</t>
  </si>
  <si>
    <t>г. Урус-Мартан, ул. Кадырова, б/н магазин</t>
  </si>
  <si>
    <t>г. Урус-Мартан, ул. Кадырова, б/н Супермаркет</t>
  </si>
  <si>
    <t>г. Урус-Мартан, ул. Каланчакская Магазин</t>
  </si>
  <si>
    <t>г. Урус-Мартан, ул. Каланчакская, 1 Магазин</t>
  </si>
  <si>
    <t xml:space="preserve">с. Шатой ул. А-Х Кадырова </t>
  </si>
  <si>
    <t xml:space="preserve">с Шатой </t>
  </si>
  <si>
    <t>с. Шатой ул. Мадаева</t>
  </si>
  <si>
    <t xml:space="preserve">с. Шатой </t>
  </si>
  <si>
    <t>60073000135</t>
  </si>
  <si>
    <t xml:space="preserve">с. Нихалой </t>
  </si>
  <si>
    <t xml:space="preserve">с. Шатой ул. Эрисхана Алиева </t>
  </si>
  <si>
    <t>Герменчук Кадырова 80 Магазин</t>
  </si>
  <si>
    <t>Герменчук ул.Речная 2а СТО. Кафе</t>
  </si>
  <si>
    <t>Шали Мельничная 81 Пекарня</t>
  </si>
  <si>
    <t>п.Кавказ Магазин</t>
  </si>
  <si>
    <t>Шали Ивановская 62 Магазин</t>
  </si>
  <si>
    <t>п/ст Шелк. ст.Шелковская КТП 6-10 кошара</t>
  </si>
  <si>
    <t>п/ст Старог. ст. Старогладовская КТП 1-2 кошара</t>
  </si>
  <si>
    <t>60133000536</t>
  </si>
  <si>
    <t>ст. Шелковская ул. Долгополова №12 Торговый центр "ДАУС"</t>
  </si>
  <si>
    <t>п/ст Башан ст. Каргалиновская КТП-3-2 кошара</t>
  </si>
  <si>
    <t>60133000248ч</t>
  </si>
  <si>
    <t>ст. Червленная-центр Звукозапись</t>
  </si>
  <si>
    <t>п/ст Н-Щедринская КТП 4- кошара</t>
  </si>
  <si>
    <t>ст. Шелковская, возле кирпичного завода Цех по производству строительных блоков</t>
  </si>
  <si>
    <t>60133000268ч</t>
  </si>
  <si>
    <t>ст. Червленная, трасса- Шелковская АЗС "Лентек"</t>
  </si>
  <si>
    <t>Шелковская ул. Косая вулканизация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</si>
</sst>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1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173" fontId="5" fillId="44" borderId="24" xfId="1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abSelected="1" zoomScale="70" zoomScaleNormal="70" workbookViewId="0">
      <selection activeCell="C218" sqref="C218"/>
    </sheetView>
  </sheetViews>
  <sheetFormatPr defaultRowHeight="16.5" customHeight="1" x14ac:dyDescent="0.25"/>
  <cols>
    <col min="1" max="1" width="5.85546875" style="5" customWidth="1"/>
    <col min="2" max="2" width="43.42578125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29"/>
      <c r="B1" s="29"/>
      <c r="C1" s="29"/>
      <c r="D1" s="29"/>
      <c r="E1" s="29"/>
    </row>
    <row r="2" spans="1:5" ht="16.5" customHeight="1" x14ac:dyDescent="0.25">
      <c r="A2" s="29"/>
      <c r="B2" s="29"/>
      <c r="C2" s="29"/>
      <c r="D2" s="29"/>
      <c r="E2" s="29"/>
    </row>
    <row r="3" spans="1:5" ht="16.5" customHeight="1" x14ac:dyDescent="0.25">
      <c r="A3" s="30" t="s">
        <v>21</v>
      </c>
      <c r="B3" s="31"/>
      <c r="C3" s="31"/>
      <c r="D3" s="31"/>
      <c r="E3" s="31"/>
    </row>
    <row r="4" spans="1:5" ht="63.75" customHeight="1" thickBot="1" x14ac:dyDescent="0.3">
      <c r="A4" s="31"/>
      <c r="B4" s="31"/>
      <c r="C4" s="31"/>
      <c r="D4" s="31"/>
      <c r="E4" s="31"/>
    </row>
    <row r="5" spans="1:5" ht="42" customHeight="1" x14ac:dyDescent="0.25">
      <c r="A5" s="32" t="s">
        <v>0</v>
      </c>
      <c r="B5" s="34" t="s">
        <v>15</v>
      </c>
      <c r="C5" s="34" t="s">
        <v>6</v>
      </c>
      <c r="D5" s="36" t="s">
        <v>1</v>
      </c>
      <c r="E5" s="38" t="s">
        <v>22</v>
      </c>
    </row>
    <row r="6" spans="1:5" ht="42" customHeight="1" thickBot="1" x14ac:dyDescent="0.3">
      <c r="A6" s="33"/>
      <c r="B6" s="35"/>
      <c r="C6" s="35"/>
      <c r="D6" s="37"/>
      <c r="E6" s="39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thickBot="1" x14ac:dyDescent="0.3">
      <c r="A8" s="17"/>
      <c r="B8" s="18"/>
      <c r="C8" s="18"/>
      <c r="D8" s="18"/>
      <c r="E8" s="19"/>
    </row>
    <row r="9" spans="1:5" ht="16.5" customHeight="1" x14ac:dyDescent="0.25">
      <c r="A9" s="2">
        <v>1</v>
      </c>
      <c r="B9" s="9" t="s">
        <v>23</v>
      </c>
      <c r="C9" s="10" t="s">
        <v>24</v>
      </c>
      <c r="D9" s="11">
        <v>43811</v>
      </c>
      <c r="E9" s="40">
        <v>7881.16</v>
      </c>
    </row>
    <row r="10" spans="1:5" ht="16.5" customHeight="1" x14ac:dyDescent="0.25">
      <c r="A10" s="2">
        <v>2</v>
      </c>
      <c r="B10" s="9" t="s">
        <v>25</v>
      </c>
      <c r="C10" s="10" t="s">
        <v>26</v>
      </c>
      <c r="D10" s="11">
        <v>43811</v>
      </c>
      <c r="E10" s="40">
        <v>8030.7100000000009</v>
      </c>
    </row>
    <row r="11" spans="1:5" ht="16.5" customHeight="1" x14ac:dyDescent="0.25">
      <c r="A11" s="2">
        <v>3</v>
      </c>
      <c r="B11" s="9" t="s">
        <v>27</v>
      </c>
      <c r="C11" s="10" t="s">
        <v>28</v>
      </c>
      <c r="D11" s="11">
        <v>43811</v>
      </c>
      <c r="E11" s="40">
        <v>16990.07</v>
      </c>
    </row>
    <row r="12" spans="1:5" ht="16.5" customHeight="1" x14ac:dyDescent="0.25">
      <c r="A12" s="2">
        <v>4</v>
      </c>
      <c r="B12" s="9" t="s">
        <v>29</v>
      </c>
      <c r="C12" s="10" t="s">
        <v>30</v>
      </c>
      <c r="D12" s="11">
        <v>43811</v>
      </c>
      <c r="E12" s="40">
        <v>8792.5599999999977</v>
      </c>
    </row>
    <row r="13" spans="1:5" ht="16.5" customHeight="1" x14ac:dyDescent="0.25">
      <c r="A13" s="2">
        <v>5</v>
      </c>
      <c r="B13" s="9" t="s">
        <v>31</v>
      </c>
      <c r="C13" s="10" t="s">
        <v>32</v>
      </c>
      <c r="D13" s="11">
        <v>43811</v>
      </c>
      <c r="E13" s="40">
        <v>8420.739999999998</v>
      </c>
    </row>
    <row r="14" spans="1:5" ht="16.5" customHeight="1" x14ac:dyDescent="0.25">
      <c r="A14" s="2">
        <v>6</v>
      </c>
      <c r="B14" s="9" t="s">
        <v>33</v>
      </c>
      <c r="C14" s="10" t="s">
        <v>34</v>
      </c>
      <c r="D14" s="11">
        <v>43811</v>
      </c>
      <c r="E14" s="40">
        <v>10709.230000000001</v>
      </c>
    </row>
    <row r="15" spans="1:5" ht="16.5" customHeight="1" x14ac:dyDescent="0.25">
      <c r="A15" s="2">
        <v>7</v>
      </c>
      <c r="B15" s="9" t="s">
        <v>35</v>
      </c>
      <c r="C15" s="10" t="s">
        <v>36</v>
      </c>
      <c r="D15" s="11">
        <v>43811</v>
      </c>
      <c r="E15" s="40">
        <v>13375.200000000004</v>
      </c>
    </row>
    <row r="16" spans="1:5" ht="16.5" customHeight="1" x14ac:dyDescent="0.25">
      <c r="A16" s="2">
        <v>8</v>
      </c>
      <c r="B16" s="9" t="s">
        <v>37</v>
      </c>
      <c r="C16" s="10" t="s">
        <v>38</v>
      </c>
      <c r="D16" s="11">
        <v>43811</v>
      </c>
      <c r="E16" s="40">
        <v>11594.14</v>
      </c>
    </row>
    <row r="17" spans="1:5" ht="16.5" customHeight="1" x14ac:dyDescent="0.25">
      <c r="A17" s="2">
        <v>9</v>
      </c>
      <c r="B17" s="9" t="s">
        <v>39</v>
      </c>
      <c r="C17" s="10" t="s">
        <v>40</v>
      </c>
      <c r="D17" s="11">
        <v>43811</v>
      </c>
      <c r="E17" s="40">
        <v>26749.020000000004</v>
      </c>
    </row>
    <row r="18" spans="1:5" ht="16.5" customHeight="1" thickBot="1" x14ac:dyDescent="0.3">
      <c r="A18" s="2">
        <v>10</v>
      </c>
      <c r="B18" s="9" t="s">
        <v>41</v>
      </c>
      <c r="C18" s="10" t="s">
        <v>42</v>
      </c>
      <c r="D18" s="11">
        <v>43811</v>
      </c>
      <c r="E18" s="40">
        <v>10435.540000000006</v>
      </c>
    </row>
    <row r="19" spans="1:5" ht="16.5" customHeight="1" x14ac:dyDescent="0.25">
      <c r="A19" s="20" t="s">
        <v>3</v>
      </c>
      <c r="B19" s="21"/>
      <c r="C19" s="21"/>
      <c r="D19" s="21"/>
      <c r="E19" s="22"/>
    </row>
    <row r="20" spans="1:5" ht="16.5" customHeight="1" thickBot="1" x14ac:dyDescent="0.3">
      <c r="A20" s="23"/>
      <c r="B20" s="24"/>
      <c r="C20" s="24"/>
      <c r="D20" s="24"/>
      <c r="E20" s="25"/>
    </row>
    <row r="21" spans="1:5" ht="16.5" customHeight="1" x14ac:dyDescent="0.25">
      <c r="A21" s="1">
        <v>11</v>
      </c>
      <c r="B21" s="3" t="s">
        <v>43</v>
      </c>
      <c r="C21" s="4" t="s">
        <v>44</v>
      </c>
      <c r="D21" s="11">
        <v>43811</v>
      </c>
      <c r="E21" s="40">
        <v>58420.820000000007</v>
      </c>
    </row>
    <row r="22" spans="1:5" ht="16.5" customHeight="1" x14ac:dyDescent="0.25">
      <c r="A22" s="1">
        <v>12</v>
      </c>
      <c r="B22" s="3" t="s">
        <v>45</v>
      </c>
      <c r="C22" s="4" t="s">
        <v>46</v>
      </c>
      <c r="D22" s="11">
        <v>43811</v>
      </c>
      <c r="E22" s="40">
        <v>23674.159999999989</v>
      </c>
    </row>
    <row r="23" spans="1:5" ht="16.5" customHeight="1" x14ac:dyDescent="0.25">
      <c r="A23" s="1">
        <v>13</v>
      </c>
      <c r="B23" s="3" t="s">
        <v>47</v>
      </c>
      <c r="C23" s="4" t="s">
        <v>48</v>
      </c>
      <c r="D23" s="11">
        <v>43811</v>
      </c>
      <c r="E23" s="40">
        <v>30491.920000000009</v>
      </c>
    </row>
    <row r="24" spans="1:5" ht="16.5" customHeight="1" x14ac:dyDescent="0.25">
      <c r="A24" s="1">
        <v>14</v>
      </c>
      <c r="B24" s="3" t="s">
        <v>49</v>
      </c>
      <c r="C24" s="4" t="s">
        <v>50</v>
      </c>
      <c r="D24" s="11">
        <v>43811</v>
      </c>
      <c r="E24" s="40">
        <v>18323.55</v>
      </c>
    </row>
    <row r="25" spans="1:5" ht="16.5" customHeight="1" x14ac:dyDescent="0.25">
      <c r="A25" s="1">
        <v>15</v>
      </c>
      <c r="B25" s="3">
        <v>60153006738</v>
      </c>
      <c r="C25" s="4" t="s">
        <v>51</v>
      </c>
      <c r="D25" s="11">
        <v>43811</v>
      </c>
      <c r="E25" s="40">
        <v>25347.859999999986</v>
      </c>
    </row>
    <row r="26" spans="1:5" ht="16.5" customHeight="1" x14ac:dyDescent="0.25">
      <c r="A26" s="1">
        <v>16</v>
      </c>
      <c r="B26" s="3">
        <v>60153006784</v>
      </c>
      <c r="C26" s="4" t="s">
        <v>52</v>
      </c>
      <c r="D26" s="11">
        <v>43811</v>
      </c>
      <c r="E26" s="40">
        <v>27277.519999999993</v>
      </c>
    </row>
    <row r="27" spans="1:5" ht="16.5" customHeight="1" x14ac:dyDescent="0.25">
      <c r="A27" s="1">
        <v>17</v>
      </c>
      <c r="B27" s="3" t="s">
        <v>53</v>
      </c>
      <c r="C27" s="4" t="s">
        <v>54</v>
      </c>
      <c r="D27" s="11">
        <v>43811</v>
      </c>
      <c r="E27" s="40">
        <v>15354.7</v>
      </c>
    </row>
    <row r="28" spans="1:5" ht="16.5" customHeight="1" x14ac:dyDescent="0.25">
      <c r="A28" s="1">
        <v>18</v>
      </c>
      <c r="B28" s="3">
        <v>60153006917</v>
      </c>
      <c r="C28" s="4" t="s">
        <v>55</v>
      </c>
      <c r="D28" s="11">
        <v>43811</v>
      </c>
      <c r="E28" s="40">
        <v>22835.770000000004</v>
      </c>
    </row>
    <row r="29" spans="1:5" ht="16.5" customHeight="1" x14ac:dyDescent="0.25">
      <c r="A29" s="1">
        <v>19</v>
      </c>
      <c r="B29" s="3">
        <v>60153006257</v>
      </c>
      <c r="C29" s="4" t="s">
        <v>56</v>
      </c>
      <c r="D29" s="11">
        <v>43811</v>
      </c>
      <c r="E29" s="40">
        <v>32780.629999999997</v>
      </c>
    </row>
    <row r="30" spans="1:5" ht="16.5" customHeight="1" x14ac:dyDescent="0.25">
      <c r="A30" s="1">
        <v>20</v>
      </c>
      <c r="B30" s="3" t="s">
        <v>57</v>
      </c>
      <c r="C30" s="4" t="s">
        <v>58</v>
      </c>
      <c r="D30" s="11">
        <v>43811</v>
      </c>
      <c r="E30" s="40">
        <v>20003.54</v>
      </c>
    </row>
    <row r="31" spans="1:5" ht="16.5" customHeight="1" x14ac:dyDescent="0.25">
      <c r="A31" s="1">
        <v>21</v>
      </c>
      <c r="B31" s="3" t="s">
        <v>59</v>
      </c>
      <c r="C31" s="4" t="s">
        <v>60</v>
      </c>
      <c r="D31" s="11">
        <v>43811</v>
      </c>
      <c r="E31" s="40">
        <v>17270.18</v>
      </c>
    </row>
    <row r="32" spans="1:5" ht="16.5" customHeight="1" x14ac:dyDescent="0.25">
      <c r="A32" s="1">
        <v>22</v>
      </c>
      <c r="B32" s="3" t="s">
        <v>61</v>
      </c>
      <c r="C32" s="4" t="s">
        <v>62</v>
      </c>
      <c r="D32" s="11">
        <v>43811</v>
      </c>
      <c r="E32" s="40">
        <v>21644.160000000003</v>
      </c>
    </row>
    <row r="33" spans="1:5" ht="16.5" customHeight="1" x14ac:dyDescent="0.25">
      <c r="A33" s="1">
        <v>23</v>
      </c>
      <c r="B33" s="3" t="s">
        <v>63</v>
      </c>
      <c r="C33" s="4" t="s">
        <v>64</v>
      </c>
      <c r="D33" s="11">
        <v>43811</v>
      </c>
      <c r="E33" s="40">
        <v>24363.93</v>
      </c>
    </row>
    <row r="34" spans="1:5" ht="16.5" customHeight="1" x14ac:dyDescent="0.25">
      <c r="A34" s="1">
        <v>24</v>
      </c>
      <c r="B34" s="3" t="s">
        <v>65</v>
      </c>
      <c r="C34" s="4" t="s">
        <v>66</v>
      </c>
      <c r="D34" s="11">
        <v>43811</v>
      </c>
      <c r="E34" s="40">
        <v>15162.409999999996</v>
      </c>
    </row>
    <row r="35" spans="1:5" ht="16.5" customHeight="1" x14ac:dyDescent="0.25">
      <c r="A35" s="1">
        <v>25</v>
      </c>
      <c r="B35" s="3" t="s">
        <v>67</v>
      </c>
      <c r="C35" s="4" t="s">
        <v>68</v>
      </c>
      <c r="D35" s="11">
        <v>43811</v>
      </c>
      <c r="E35" s="40">
        <v>14922.13</v>
      </c>
    </row>
    <row r="36" spans="1:5" ht="16.5" customHeight="1" x14ac:dyDescent="0.25">
      <c r="A36" s="1">
        <v>26</v>
      </c>
      <c r="B36" s="3" t="s">
        <v>69</v>
      </c>
      <c r="C36" s="4" t="s">
        <v>70</v>
      </c>
      <c r="D36" s="11">
        <v>43811</v>
      </c>
      <c r="E36" s="40">
        <v>22415.47</v>
      </c>
    </row>
    <row r="37" spans="1:5" ht="16.5" customHeight="1" x14ac:dyDescent="0.25">
      <c r="A37" s="1">
        <v>27</v>
      </c>
      <c r="B37" s="3" t="s">
        <v>71</v>
      </c>
      <c r="C37" s="4" t="s">
        <v>72</v>
      </c>
      <c r="D37" s="11">
        <v>43811</v>
      </c>
      <c r="E37" s="40">
        <v>26676.599999999995</v>
      </c>
    </row>
    <row r="38" spans="1:5" ht="16.5" customHeight="1" x14ac:dyDescent="0.25">
      <c r="A38" s="1">
        <v>28</v>
      </c>
      <c r="B38" s="3" t="s">
        <v>73</v>
      </c>
      <c r="C38" s="4" t="s">
        <v>74</v>
      </c>
      <c r="D38" s="11">
        <v>43811</v>
      </c>
      <c r="E38" s="40">
        <v>26818.989999999998</v>
      </c>
    </row>
    <row r="39" spans="1:5" ht="16.5" customHeight="1" x14ac:dyDescent="0.25">
      <c r="A39" s="1">
        <v>29</v>
      </c>
      <c r="B39" s="3">
        <v>60153006825</v>
      </c>
      <c r="C39" s="4" t="s">
        <v>75</v>
      </c>
      <c r="D39" s="11">
        <v>43811</v>
      </c>
      <c r="E39" s="40">
        <v>14455.07</v>
      </c>
    </row>
    <row r="40" spans="1:5" ht="16.5" customHeight="1" thickBot="1" x14ac:dyDescent="0.3">
      <c r="A40" s="1">
        <v>30</v>
      </c>
      <c r="B40" s="3" t="s">
        <v>76</v>
      </c>
      <c r="C40" s="4" t="s">
        <v>77</v>
      </c>
      <c r="D40" s="11">
        <v>43811</v>
      </c>
      <c r="E40" s="40">
        <v>25243.439999999999</v>
      </c>
    </row>
    <row r="41" spans="1:5" ht="16.5" customHeight="1" x14ac:dyDescent="0.25">
      <c r="A41" s="20" t="s">
        <v>4</v>
      </c>
      <c r="B41" s="21"/>
      <c r="C41" s="21"/>
      <c r="D41" s="21"/>
      <c r="E41" s="22"/>
    </row>
    <row r="42" spans="1:5" ht="16.5" customHeight="1" thickBot="1" x14ac:dyDescent="0.3">
      <c r="A42" s="23"/>
      <c r="B42" s="24"/>
      <c r="C42" s="24"/>
      <c r="D42" s="24"/>
      <c r="E42" s="25"/>
    </row>
    <row r="43" spans="1:5" ht="16.5" customHeight="1" x14ac:dyDescent="0.25">
      <c r="A43" s="2">
        <v>31</v>
      </c>
      <c r="B43" s="9">
        <v>60153007005</v>
      </c>
      <c r="C43" s="10" t="s">
        <v>78</v>
      </c>
      <c r="D43" s="11">
        <v>43811</v>
      </c>
      <c r="E43" s="40">
        <v>46219.41</v>
      </c>
    </row>
    <row r="44" spans="1:5" ht="16.5" customHeight="1" x14ac:dyDescent="0.25">
      <c r="A44" s="2">
        <v>32</v>
      </c>
      <c r="B44" s="9" t="s">
        <v>79</v>
      </c>
      <c r="C44" s="10" t="s">
        <v>80</v>
      </c>
      <c r="D44" s="11">
        <v>43811</v>
      </c>
      <c r="E44" s="40">
        <v>11230.679999999997</v>
      </c>
    </row>
    <row r="45" spans="1:5" ht="16.5" customHeight="1" x14ac:dyDescent="0.25">
      <c r="A45" s="2">
        <v>33</v>
      </c>
      <c r="B45" s="9" t="s">
        <v>81</v>
      </c>
      <c r="C45" s="10" t="s">
        <v>82</v>
      </c>
      <c r="D45" s="11">
        <v>43811</v>
      </c>
      <c r="E45" s="40">
        <v>7293.7799999999916</v>
      </c>
    </row>
    <row r="46" spans="1:5" ht="16.5" customHeight="1" x14ac:dyDescent="0.25">
      <c r="A46" s="2">
        <v>34</v>
      </c>
      <c r="B46" s="9" t="s">
        <v>83</v>
      </c>
      <c r="C46" s="10" t="s">
        <v>82</v>
      </c>
      <c r="D46" s="11">
        <v>43811</v>
      </c>
      <c r="E46" s="40">
        <v>6914.92</v>
      </c>
    </row>
    <row r="47" spans="1:5" ht="16.5" customHeight="1" x14ac:dyDescent="0.25">
      <c r="A47" s="2">
        <v>35</v>
      </c>
      <c r="B47" s="9" t="s">
        <v>84</v>
      </c>
      <c r="C47" s="10" t="s">
        <v>85</v>
      </c>
      <c r="D47" s="11">
        <v>43811</v>
      </c>
      <c r="E47" s="40">
        <v>5131.26</v>
      </c>
    </row>
    <row r="48" spans="1:5" ht="16.5" customHeight="1" x14ac:dyDescent="0.25">
      <c r="A48" s="2">
        <v>36</v>
      </c>
      <c r="B48" s="9">
        <v>60153006730</v>
      </c>
      <c r="C48" s="10" t="s">
        <v>86</v>
      </c>
      <c r="D48" s="11">
        <v>43811</v>
      </c>
      <c r="E48" s="40">
        <v>21605.120000000003</v>
      </c>
    </row>
    <row r="49" spans="1:5" ht="16.5" customHeight="1" x14ac:dyDescent="0.25">
      <c r="A49" s="2">
        <v>37</v>
      </c>
      <c r="B49" s="9">
        <v>60153003983</v>
      </c>
      <c r="C49" s="10" t="s">
        <v>87</v>
      </c>
      <c r="D49" s="11">
        <v>43811</v>
      </c>
      <c r="E49" s="40">
        <v>12408.3</v>
      </c>
    </row>
    <row r="50" spans="1:5" ht="16.5" customHeight="1" x14ac:dyDescent="0.25">
      <c r="A50" s="2">
        <v>38</v>
      </c>
      <c r="B50" s="9">
        <v>60153006255</v>
      </c>
      <c r="C50" s="10" t="s">
        <v>88</v>
      </c>
      <c r="D50" s="11">
        <v>43811</v>
      </c>
      <c r="E50" s="40">
        <v>8291.74</v>
      </c>
    </row>
    <row r="51" spans="1:5" ht="16.5" customHeight="1" x14ac:dyDescent="0.25">
      <c r="A51" s="2">
        <v>39</v>
      </c>
      <c r="B51" s="9">
        <v>60153006266</v>
      </c>
      <c r="C51" s="10" t="s">
        <v>88</v>
      </c>
      <c r="D51" s="11">
        <v>43811</v>
      </c>
      <c r="E51" s="40">
        <v>6988.6399999999994</v>
      </c>
    </row>
    <row r="52" spans="1:5" ht="16.5" customHeight="1" thickBot="1" x14ac:dyDescent="0.3">
      <c r="A52" s="2">
        <v>40</v>
      </c>
      <c r="B52" s="9">
        <v>60153006792</v>
      </c>
      <c r="C52" s="10" t="s">
        <v>89</v>
      </c>
      <c r="D52" s="11">
        <v>43811</v>
      </c>
      <c r="E52" s="40">
        <v>7985.02</v>
      </c>
    </row>
    <row r="53" spans="1:5" ht="16.5" customHeight="1" x14ac:dyDescent="0.25">
      <c r="A53" s="20" t="s">
        <v>5</v>
      </c>
      <c r="B53" s="21"/>
      <c r="C53" s="21"/>
      <c r="D53" s="21"/>
      <c r="E53" s="22"/>
    </row>
    <row r="54" spans="1:5" ht="25.5" customHeight="1" thickBot="1" x14ac:dyDescent="0.3">
      <c r="A54" s="23"/>
      <c r="B54" s="24"/>
      <c r="C54" s="24"/>
      <c r="D54" s="24"/>
      <c r="E54" s="25"/>
    </row>
    <row r="55" spans="1:5" ht="16.5" customHeight="1" x14ac:dyDescent="0.25">
      <c r="A55" s="2">
        <v>41</v>
      </c>
      <c r="B55" s="9">
        <v>60153006932</v>
      </c>
      <c r="C55" s="10" t="s">
        <v>90</v>
      </c>
      <c r="D55" s="11">
        <v>43811</v>
      </c>
      <c r="E55" s="40">
        <v>7728.8299999999945</v>
      </c>
    </row>
    <row r="56" spans="1:5" ht="16.5" customHeight="1" x14ac:dyDescent="0.25">
      <c r="A56" s="2">
        <v>42</v>
      </c>
      <c r="B56" s="9">
        <v>60153007071</v>
      </c>
      <c r="C56" s="10" t="s">
        <v>91</v>
      </c>
      <c r="D56" s="11">
        <v>43811</v>
      </c>
      <c r="E56" s="40">
        <v>16500.25</v>
      </c>
    </row>
    <row r="57" spans="1:5" ht="16.5" customHeight="1" x14ac:dyDescent="0.25">
      <c r="A57" s="2">
        <v>43</v>
      </c>
      <c r="B57" s="9">
        <v>60153006965</v>
      </c>
      <c r="C57" s="10" t="s">
        <v>92</v>
      </c>
      <c r="D57" s="11">
        <v>43811</v>
      </c>
      <c r="E57" s="40">
        <v>97718.670000000013</v>
      </c>
    </row>
    <row r="58" spans="1:5" ht="16.5" customHeight="1" x14ac:dyDescent="0.25">
      <c r="A58" s="2">
        <v>44</v>
      </c>
      <c r="B58" s="9" t="s">
        <v>93</v>
      </c>
      <c r="C58" s="10" t="s">
        <v>94</v>
      </c>
      <c r="D58" s="11">
        <v>43811</v>
      </c>
      <c r="E58" s="40">
        <v>6984.8099999999977</v>
      </c>
    </row>
    <row r="59" spans="1:5" ht="16.5" customHeight="1" x14ac:dyDescent="0.25">
      <c r="A59" s="2">
        <v>45</v>
      </c>
      <c r="B59" s="9" t="s">
        <v>95</v>
      </c>
      <c r="C59" s="10" t="s">
        <v>96</v>
      </c>
      <c r="D59" s="11">
        <v>43811</v>
      </c>
      <c r="E59" s="40">
        <v>11983.71</v>
      </c>
    </row>
    <row r="60" spans="1:5" ht="16.5" customHeight="1" x14ac:dyDescent="0.25">
      <c r="A60" s="2">
        <v>46</v>
      </c>
      <c r="B60" s="9" t="s">
        <v>97</v>
      </c>
      <c r="C60" s="10" t="s">
        <v>98</v>
      </c>
      <c r="D60" s="11">
        <v>43811</v>
      </c>
      <c r="E60" s="40">
        <v>12661.929999999998</v>
      </c>
    </row>
    <row r="61" spans="1:5" ht="16.5" customHeight="1" x14ac:dyDescent="0.25">
      <c r="A61" s="2">
        <v>47</v>
      </c>
      <c r="B61" s="9" t="s">
        <v>99</v>
      </c>
      <c r="C61" s="10" t="s">
        <v>100</v>
      </c>
      <c r="D61" s="11">
        <v>43811</v>
      </c>
      <c r="E61" s="40">
        <v>58677.670000000187</v>
      </c>
    </row>
    <row r="62" spans="1:5" ht="16.5" customHeight="1" x14ac:dyDescent="0.25">
      <c r="A62" s="2">
        <v>48</v>
      </c>
      <c r="B62" s="9" t="s">
        <v>101</v>
      </c>
      <c r="C62" s="10" t="s">
        <v>102</v>
      </c>
      <c r="D62" s="11">
        <v>43811</v>
      </c>
      <c r="E62" s="40">
        <v>9856.480000000025</v>
      </c>
    </row>
    <row r="63" spans="1:5" ht="16.5" customHeight="1" x14ac:dyDescent="0.25">
      <c r="A63" s="2">
        <v>49</v>
      </c>
      <c r="B63" s="9" t="s">
        <v>103</v>
      </c>
      <c r="C63" s="10" t="s">
        <v>104</v>
      </c>
      <c r="D63" s="11">
        <v>43811</v>
      </c>
      <c r="E63" s="40">
        <v>24239.05999999999</v>
      </c>
    </row>
    <row r="64" spans="1:5" ht="16.5" customHeight="1" thickBot="1" x14ac:dyDescent="0.3">
      <c r="A64" s="2">
        <v>50</v>
      </c>
      <c r="B64" s="9" t="s">
        <v>105</v>
      </c>
      <c r="C64" s="10" t="s">
        <v>106</v>
      </c>
      <c r="D64" s="11">
        <v>43811</v>
      </c>
      <c r="E64" s="40">
        <v>8454.8499999999985</v>
      </c>
    </row>
    <row r="65" spans="1:5" ht="16.5" customHeight="1" x14ac:dyDescent="0.25">
      <c r="A65" s="20" t="s">
        <v>7</v>
      </c>
      <c r="B65" s="21"/>
      <c r="C65" s="21"/>
      <c r="D65" s="21"/>
      <c r="E65" s="22"/>
    </row>
    <row r="66" spans="1:5" ht="16.5" customHeight="1" thickBot="1" x14ac:dyDescent="0.3">
      <c r="A66" s="23"/>
      <c r="B66" s="24"/>
      <c r="C66" s="24"/>
      <c r="D66" s="24"/>
      <c r="E66" s="25"/>
    </row>
    <row r="67" spans="1:5" ht="16.5" customHeight="1" x14ac:dyDescent="0.25">
      <c r="A67" s="2">
        <v>51</v>
      </c>
      <c r="B67" s="9">
        <v>60173000276</v>
      </c>
      <c r="C67" s="10" t="s">
        <v>107</v>
      </c>
      <c r="D67" s="11">
        <v>43811</v>
      </c>
      <c r="E67" s="40">
        <v>19899.41</v>
      </c>
    </row>
    <row r="68" spans="1:5" ht="16.5" customHeight="1" x14ac:dyDescent="0.25">
      <c r="A68" s="2">
        <v>52</v>
      </c>
      <c r="B68" s="9">
        <v>60173000463</v>
      </c>
      <c r="C68" s="10" t="s">
        <v>108</v>
      </c>
      <c r="D68" s="11">
        <v>43811</v>
      </c>
      <c r="E68" s="40">
        <v>5085.1399999999994</v>
      </c>
    </row>
    <row r="69" spans="1:5" ht="16.5" customHeight="1" x14ac:dyDescent="0.25">
      <c r="A69" s="2">
        <v>53</v>
      </c>
      <c r="B69" s="9">
        <v>60173000091</v>
      </c>
      <c r="C69" s="10" t="s">
        <v>109</v>
      </c>
      <c r="D69" s="11">
        <v>43811</v>
      </c>
      <c r="E69" s="40">
        <v>9125.18</v>
      </c>
    </row>
    <row r="70" spans="1:5" ht="16.5" customHeight="1" x14ac:dyDescent="0.25">
      <c r="A70" s="2">
        <v>54</v>
      </c>
      <c r="B70" s="9">
        <v>60173000416</v>
      </c>
      <c r="C70" s="10" t="s">
        <v>110</v>
      </c>
      <c r="D70" s="11">
        <v>43811</v>
      </c>
      <c r="E70" s="40">
        <v>35963.23000000001</v>
      </c>
    </row>
    <row r="71" spans="1:5" ht="16.5" customHeight="1" x14ac:dyDescent="0.25">
      <c r="A71" s="2">
        <v>55</v>
      </c>
      <c r="B71" s="9">
        <v>60173000350</v>
      </c>
      <c r="C71" s="10" t="s">
        <v>111</v>
      </c>
      <c r="D71" s="11">
        <v>43811</v>
      </c>
      <c r="E71" s="40">
        <v>27364.160000000003</v>
      </c>
    </row>
    <row r="72" spans="1:5" ht="16.5" customHeight="1" x14ac:dyDescent="0.25">
      <c r="A72" s="2">
        <v>56</v>
      </c>
      <c r="B72" s="9">
        <v>60173000081</v>
      </c>
      <c r="C72" s="10" t="s">
        <v>112</v>
      </c>
      <c r="D72" s="11">
        <v>43811</v>
      </c>
      <c r="E72" s="40">
        <v>5300.779999999997</v>
      </c>
    </row>
    <row r="73" spans="1:5" ht="16.5" customHeight="1" x14ac:dyDescent="0.25">
      <c r="A73" s="2">
        <v>57</v>
      </c>
      <c r="B73" s="9">
        <v>60173000281</v>
      </c>
      <c r="C73" s="10" t="s">
        <v>113</v>
      </c>
      <c r="D73" s="11">
        <v>43811</v>
      </c>
      <c r="E73" s="40">
        <v>5457.5599999999995</v>
      </c>
    </row>
    <row r="74" spans="1:5" ht="16.5" customHeight="1" x14ac:dyDescent="0.25">
      <c r="A74" s="2">
        <v>58</v>
      </c>
      <c r="B74" s="9">
        <v>60173000365</v>
      </c>
      <c r="C74" s="10" t="s">
        <v>114</v>
      </c>
      <c r="D74" s="11">
        <v>43811</v>
      </c>
      <c r="E74" s="40">
        <v>5115.6700000000019</v>
      </c>
    </row>
    <row r="75" spans="1:5" ht="16.5" customHeight="1" x14ac:dyDescent="0.25">
      <c r="A75" s="2">
        <v>59</v>
      </c>
      <c r="B75" s="9">
        <v>60173000325</v>
      </c>
      <c r="C75" s="10" t="s">
        <v>115</v>
      </c>
      <c r="D75" s="11">
        <v>43811</v>
      </c>
      <c r="E75" s="40">
        <v>10476.969999999998</v>
      </c>
    </row>
    <row r="76" spans="1:5" ht="16.5" customHeight="1" thickBot="1" x14ac:dyDescent="0.3">
      <c r="A76" s="2">
        <v>60</v>
      </c>
      <c r="B76" s="9">
        <v>60173000459</v>
      </c>
      <c r="C76" s="10" t="s">
        <v>116</v>
      </c>
      <c r="D76" s="11">
        <v>43811</v>
      </c>
      <c r="E76" s="40">
        <v>18072.18</v>
      </c>
    </row>
    <row r="77" spans="1:5" ht="16.5" customHeight="1" x14ac:dyDescent="0.25">
      <c r="A77" s="20" t="s">
        <v>8</v>
      </c>
      <c r="B77" s="21"/>
      <c r="C77" s="21"/>
      <c r="D77" s="21"/>
      <c r="E77" s="22"/>
    </row>
    <row r="78" spans="1:5" ht="16.5" customHeight="1" x14ac:dyDescent="0.25">
      <c r="A78" s="26"/>
      <c r="B78" s="27"/>
      <c r="C78" s="27"/>
      <c r="D78" s="27"/>
      <c r="E78" s="28"/>
    </row>
    <row r="79" spans="1:5" ht="16.5" customHeight="1" x14ac:dyDescent="0.25">
      <c r="A79" s="1">
        <v>61</v>
      </c>
      <c r="B79" s="3">
        <v>60163000811</v>
      </c>
      <c r="C79" s="4" t="s">
        <v>117</v>
      </c>
      <c r="D79" s="11">
        <v>43811</v>
      </c>
      <c r="E79" s="40">
        <v>10959.58</v>
      </c>
    </row>
    <row r="80" spans="1:5" ht="16.5" customHeight="1" x14ac:dyDescent="0.25">
      <c r="A80" s="2">
        <v>62</v>
      </c>
      <c r="B80" s="3" t="s">
        <v>57</v>
      </c>
      <c r="C80" s="4" t="s">
        <v>118</v>
      </c>
      <c r="D80" s="11">
        <v>43811</v>
      </c>
      <c r="E80" s="40">
        <v>14445.07</v>
      </c>
    </row>
    <row r="81" spans="1:5" ht="16.5" customHeight="1" x14ac:dyDescent="0.25">
      <c r="A81" s="1">
        <v>63</v>
      </c>
      <c r="B81" s="3" t="s">
        <v>119</v>
      </c>
      <c r="C81" s="4" t="s">
        <v>120</v>
      </c>
      <c r="D81" s="11">
        <v>43811</v>
      </c>
      <c r="E81" s="40">
        <v>15026.94</v>
      </c>
    </row>
    <row r="82" spans="1:5" ht="16.5" customHeight="1" x14ac:dyDescent="0.25">
      <c r="A82" s="2">
        <v>64</v>
      </c>
      <c r="B82" s="3" t="s">
        <v>119</v>
      </c>
      <c r="C82" s="4" t="s">
        <v>121</v>
      </c>
      <c r="D82" s="11">
        <v>43811</v>
      </c>
      <c r="E82" s="40">
        <v>18521.440000000002</v>
      </c>
    </row>
    <row r="83" spans="1:5" ht="16.5" customHeight="1" x14ac:dyDescent="0.25">
      <c r="A83" s="1">
        <v>65</v>
      </c>
      <c r="B83" s="3">
        <v>60163000774</v>
      </c>
      <c r="C83" s="4" t="s">
        <v>122</v>
      </c>
      <c r="D83" s="11">
        <v>43811</v>
      </c>
      <c r="E83" s="40">
        <v>11618.599999999991</v>
      </c>
    </row>
    <row r="84" spans="1:5" ht="16.5" customHeight="1" x14ac:dyDescent="0.25">
      <c r="A84" s="2">
        <v>66</v>
      </c>
      <c r="B84" s="3">
        <v>60163000433</v>
      </c>
      <c r="C84" s="4" t="s">
        <v>123</v>
      </c>
      <c r="D84" s="11">
        <v>43811</v>
      </c>
      <c r="E84" s="40">
        <v>23649.690000000002</v>
      </c>
    </row>
    <row r="85" spans="1:5" ht="16.5" customHeight="1" x14ac:dyDescent="0.25">
      <c r="A85" s="1">
        <v>67</v>
      </c>
      <c r="B85" s="3">
        <v>60163000295</v>
      </c>
      <c r="C85" s="4" t="s">
        <v>124</v>
      </c>
      <c r="D85" s="11">
        <v>43811</v>
      </c>
      <c r="E85" s="40">
        <v>14530.68</v>
      </c>
    </row>
    <row r="86" spans="1:5" ht="16.5" customHeight="1" x14ac:dyDescent="0.25">
      <c r="A86" s="2">
        <v>68</v>
      </c>
      <c r="B86" s="3">
        <v>60163000306</v>
      </c>
      <c r="C86" s="4" t="s">
        <v>125</v>
      </c>
      <c r="D86" s="11">
        <v>43811</v>
      </c>
      <c r="E86" s="40">
        <v>14870.840000000004</v>
      </c>
    </row>
    <row r="87" spans="1:5" ht="16.5" customHeight="1" x14ac:dyDescent="0.25">
      <c r="A87" s="1">
        <v>69</v>
      </c>
      <c r="B87" s="3">
        <v>60163000063</v>
      </c>
      <c r="C87" s="4" t="s">
        <v>126</v>
      </c>
      <c r="D87" s="11">
        <v>43811</v>
      </c>
      <c r="E87" s="40">
        <v>10092.049999999999</v>
      </c>
    </row>
    <row r="88" spans="1:5" ht="16.5" customHeight="1" x14ac:dyDescent="0.25">
      <c r="A88" s="2">
        <v>70</v>
      </c>
      <c r="B88" s="3">
        <v>60163000518</v>
      </c>
      <c r="C88" s="4" t="s">
        <v>127</v>
      </c>
      <c r="D88" s="11">
        <v>43811</v>
      </c>
      <c r="E88" s="40">
        <v>157166.21</v>
      </c>
    </row>
    <row r="89" spans="1:5" ht="16.5" customHeight="1" x14ac:dyDescent="0.25">
      <c r="A89" s="1">
        <v>71</v>
      </c>
      <c r="B89" s="3">
        <v>60163000284</v>
      </c>
      <c r="C89" s="4" t="s">
        <v>128</v>
      </c>
      <c r="D89" s="11">
        <v>43811</v>
      </c>
      <c r="E89" s="40">
        <v>15535.889999999989</v>
      </c>
    </row>
    <row r="90" spans="1:5" ht="16.5" customHeight="1" x14ac:dyDescent="0.25">
      <c r="A90" s="2">
        <v>72</v>
      </c>
      <c r="B90" s="3">
        <v>60163000534</v>
      </c>
      <c r="C90" s="4" t="s">
        <v>129</v>
      </c>
      <c r="D90" s="11">
        <v>43811</v>
      </c>
      <c r="E90" s="40">
        <v>10126.08</v>
      </c>
    </row>
    <row r="91" spans="1:5" ht="16.5" customHeight="1" x14ac:dyDescent="0.25">
      <c r="A91" s="1">
        <v>73</v>
      </c>
      <c r="B91" s="3">
        <v>60163000164</v>
      </c>
      <c r="C91" s="4" t="s">
        <v>130</v>
      </c>
      <c r="D91" s="11">
        <v>43811</v>
      </c>
      <c r="E91" s="40">
        <v>49620.98000000001</v>
      </c>
    </row>
    <row r="92" spans="1:5" ht="16.5" customHeight="1" thickBot="1" x14ac:dyDescent="0.3">
      <c r="A92" s="2">
        <v>74</v>
      </c>
      <c r="B92" s="3">
        <v>60163000214</v>
      </c>
      <c r="C92" s="4" t="s">
        <v>131</v>
      </c>
      <c r="D92" s="11">
        <v>43811</v>
      </c>
      <c r="E92" s="40">
        <v>13505.789999999997</v>
      </c>
    </row>
    <row r="93" spans="1:5" ht="16.5" customHeight="1" x14ac:dyDescent="0.25">
      <c r="A93" s="20" t="s">
        <v>20</v>
      </c>
      <c r="B93" s="21"/>
      <c r="C93" s="21"/>
      <c r="D93" s="21"/>
      <c r="E93" s="22"/>
    </row>
    <row r="94" spans="1:5" ht="16.5" customHeight="1" thickBot="1" x14ac:dyDescent="0.3">
      <c r="A94" s="23"/>
      <c r="B94" s="24"/>
      <c r="C94" s="24"/>
      <c r="D94" s="24"/>
      <c r="E94" s="25"/>
    </row>
    <row r="95" spans="1:5" ht="16.5" customHeight="1" x14ac:dyDescent="0.25">
      <c r="A95" s="2">
        <v>75</v>
      </c>
      <c r="B95" s="3">
        <v>60033000782</v>
      </c>
      <c r="C95" s="4" t="s">
        <v>132</v>
      </c>
      <c r="D95" s="11">
        <v>43811</v>
      </c>
      <c r="E95" s="40">
        <v>47570.51999999999</v>
      </c>
    </row>
    <row r="96" spans="1:5" ht="16.5" customHeight="1" x14ac:dyDescent="0.25">
      <c r="A96" s="2">
        <v>76</v>
      </c>
      <c r="B96" s="3">
        <v>60033000461</v>
      </c>
      <c r="C96" s="4" t="s">
        <v>133</v>
      </c>
      <c r="D96" s="11">
        <v>43811</v>
      </c>
      <c r="E96" s="40">
        <v>46032.689999999995</v>
      </c>
    </row>
    <row r="97" spans="1:5" ht="16.5" customHeight="1" x14ac:dyDescent="0.25">
      <c r="A97" s="2">
        <v>77</v>
      </c>
      <c r="B97" s="3">
        <v>60033001016</v>
      </c>
      <c r="C97" s="4" t="s">
        <v>134</v>
      </c>
      <c r="D97" s="11">
        <v>43811</v>
      </c>
      <c r="E97" s="40">
        <v>31229.400000000005</v>
      </c>
    </row>
    <row r="98" spans="1:5" ht="16.5" customHeight="1" x14ac:dyDescent="0.25">
      <c r="A98" s="2">
        <v>78</v>
      </c>
      <c r="B98" s="3">
        <v>60033000423</v>
      </c>
      <c r="C98" s="4" t="s">
        <v>135</v>
      </c>
      <c r="D98" s="11">
        <v>43811</v>
      </c>
      <c r="E98" s="40">
        <v>28038.06</v>
      </c>
    </row>
    <row r="99" spans="1:5" ht="16.5" customHeight="1" x14ac:dyDescent="0.25">
      <c r="A99" s="2">
        <v>79</v>
      </c>
      <c r="B99" s="3">
        <v>60033000330</v>
      </c>
      <c r="C99" s="4" t="s">
        <v>136</v>
      </c>
      <c r="D99" s="11">
        <v>43811</v>
      </c>
      <c r="E99" s="40">
        <v>23505.579999999998</v>
      </c>
    </row>
    <row r="100" spans="1:5" ht="16.5" customHeight="1" x14ac:dyDescent="0.25">
      <c r="A100" s="2">
        <v>80</v>
      </c>
      <c r="B100" s="3">
        <v>60033000924</v>
      </c>
      <c r="C100" s="4" t="s">
        <v>137</v>
      </c>
      <c r="D100" s="11">
        <v>43811</v>
      </c>
      <c r="E100" s="40">
        <v>22865.309999999998</v>
      </c>
    </row>
    <row r="101" spans="1:5" ht="16.5" customHeight="1" x14ac:dyDescent="0.25">
      <c r="A101" s="2">
        <v>81</v>
      </c>
      <c r="B101" s="3">
        <v>60033000879</v>
      </c>
      <c r="C101" s="4" t="s">
        <v>138</v>
      </c>
      <c r="D101" s="11">
        <v>43811</v>
      </c>
      <c r="E101" s="40">
        <v>21264.990000000005</v>
      </c>
    </row>
    <row r="102" spans="1:5" ht="16.5" customHeight="1" thickBot="1" x14ac:dyDescent="0.3">
      <c r="A102" s="2">
        <v>82</v>
      </c>
      <c r="B102" s="3">
        <v>60033000950</v>
      </c>
      <c r="C102" s="4" t="s">
        <v>139</v>
      </c>
      <c r="D102" s="11">
        <v>43811</v>
      </c>
      <c r="E102" s="40">
        <v>19045.46</v>
      </c>
    </row>
    <row r="103" spans="1:5" ht="16.5" customHeight="1" x14ac:dyDescent="0.25">
      <c r="A103" s="20" t="s">
        <v>16</v>
      </c>
      <c r="B103" s="21"/>
      <c r="C103" s="21"/>
      <c r="D103" s="21"/>
      <c r="E103" s="22"/>
    </row>
    <row r="104" spans="1:5" ht="16.5" customHeight="1" thickBot="1" x14ac:dyDescent="0.3">
      <c r="A104" s="23"/>
      <c r="B104" s="24"/>
      <c r="C104" s="24"/>
      <c r="D104" s="24"/>
      <c r="E104" s="25"/>
    </row>
    <row r="105" spans="1:5" ht="16.5" customHeight="1" thickBot="1" x14ac:dyDescent="0.3">
      <c r="A105" s="1">
        <v>83</v>
      </c>
      <c r="B105" s="9">
        <v>60063000094</v>
      </c>
      <c r="C105" s="10" t="s">
        <v>140</v>
      </c>
      <c r="D105" s="11">
        <v>43811</v>
      </c>
      <c r="E105" s="40">
        <v>5479.4000000000042</v>
      </c>
    </row>
    <row r="106" spans="1:5" ht="16.5" customHeight="1" x14ac:dyDescent="0.25">
      <c r="A106" s="20" t="s">
        <v>9</v>
      </c>
      <c r="B106" s="21"/>
      <c r="C106" s="21"/>
      <c r="D106" s="21"/>
      <c r="E106" s="22"/>
    </row>
    <row r="107" spans="1:5" ht="16.5" customHeight="1" thickBot="1" x14ac:dyDescent="0.3">
      <c r="A107" s="23"/>
      <c r="B107" s="24"/>
      <c r="C107" s="24"/>
      <c r="D107" s="24"/>
      <c r="E107" s="25"/>
    </row>
    <row r="108" spans="1:5" ht="16.5" customHeight="1" x14ac:dyDescent="0.25">
      <c r="A108" s="2">
        <v>84</v>
      </c>
      <c r="B108" s="9">
        <v>60043001172</v>
      </c>
      <c r="C108" s="10" t="s">
        <v>141</v>
      </c>
      <c r="D108" s="11">
        <v>43811</v>
      </c>
      <c r="E108" s="40">
        <v>90111.89</v>
      </c>
    </row>
    <row r="109" spans="1:5" ht="16.5" customHeight="1" x14ac:dyDescent="0.25">
      <c r="A109" s="2">
        <v>85</v>
      </c>
      <c r="B109" s="9">
        <v>60043001489</v>
      </c>
      <c r="C109" s="10" t="s">
        <v>142</v>
      </c>
      <c r="D109" s="11">
        <v>43811</v>
      </c>
      <c r="E109" s="40">
        <v>19565.099999999999</v>
      </c>
    </row>
    <row r="110" spans="1:5" ht="16.5" customHeight="1" x14ac:dyDescent="0.25">
      <c r="A110" s="2">
        <v>86</v>
      </c>
      <c r="B110" s="9">
        <v>60043001579</v>
      </c>
      <c r="C110" s="10" t="s">
        <v>143</v>
      </c>
      <c r="D110" s="11">
        <v>43811</v>
      </c>
      <c r="E110" s="40">
        <v>16283.260000000004</v>
      </c>
    </row>
    <row r="111" spans="1:5" ht="16.5" customHeight="1" x14ac:dyDescent="0.25">
      <c r="A111" s="2">
        <v>87</v>
      </c>
      <c r="B111" s="9">
        <v>60043001778</v>
      </c>
      <c r="C111" s="10" t="s">
        <v>144</v>
      </c>
      <c r="D111" s="11">
        <v>43811</v>
      </c>
      <c r="E111" s="40">
        <v>16447.070000000003</v>
      </c>
    </row>
    <row r="112" spans="1:5" ht="16.5" customHeight="1" x14ac:dyDescent="0.25">
      <c r="A112" s="2">
        <v>88</v>
      </c>
      <c r="B112" s="9">
        <v>60043000871</v>
      </c>
      <c r="C112" s="10" t="s">
        <v>145</v>
      </c>
      <c r="D112" s="11">
        <v>43811</v>
      </c>
      <c r="E112" s="40">
        <v>32172.6</v>
      </c>
    </row>
    <row r="113" spans="1:5" ht="16.5" customHeight="1" x14ac:dyDescent="0.25">
      <c r="A113" s="2">
        <v>89</v>
      </c>
      <c r="B113" s="9">
        <v>60043001329</v>
      </c>
      <c r="C113" s="10" t="s">
        <v>146</v>
      </c>
      <c r="D113" s="11">
        <v>43811</v>
      </c>
      <c r="E113" s="40">
        <v>10646.64</v>
      </c>
    </row>
    <row r="114" spans="1:5" ht="16.5" customHeight="1" x14ac:dyDescent="0.25">
      <c r="A114" s="2">
        <v>90</v>
      </c>
      <c r="B114" s="9">
        <v>60043001551</v>
      </c>
      <c r="C114" s="10" t="s">
        <v>147</v>
      </c>
      <c r="D114" s="11">
        <v>43811</v>
      </c>
      <c r="E114" s="40">
        <v>10223.700000000001</v>
      </c>
    </row>
    <row r="115" spans="1:5" ht="16.5" customHeight="1" x14ac:dyDescent="0.25">
      <c r="A115" s="2">
        <v>91</v>
      </c>
      <c r="B115" s="9">
        <v>60043001546</v>
      </c>
      <c r="C115" s="10" t="s">
        <v>148</v>
      </c>
      <c r="D115" s="11">
        <v>43811</v>
      </c>
      <c r="E115" s="40">
        <v>21165.770000000008</v>
      </c>
    </row>
    <row r="116" spans="1:5" ht="16.5" customHeight="1" x14ac:dyDescent="0.25">
      <c r="A116" s="2">
        <v>92</v>
      </c>
      <c r="B116" s="9">
        <v>60043000919</v>
      </c>
      <c r="C116" s="10" t="s">
        <v>149</v>
      </c>
      <c r="D116" s="11">
        <v>43811</v>
      </c>
      <c r="E116" s="40">
        <v>79670.04999999993</v>
      </c>
    </row>
    <row r="117" spans="1:5" ht="16.5" customHeight="1" x14ac:dyDescent="0.25">
      <c r="A117" s="2">
        <v>93</v>
      </c>
      <c r="B117" s="9">
        <v>60043001745</v>
      </c>
      <c r="C117" s="10" t="s">
        <v>150</v>
      </c>
      <c r="D117" s="11">
        <v>43811</v>
      </c>
      <c r="E117" s="40">
        <v>13125.479999999952</v>
      </c>
    </row>
    <row r="118" spans="1:5" ht="16.5" customHeight="1" x14ac:dyDescent="0.25">
      <c r="A118" s="2">
        <v>94</v>
      </c>
      <c r="B118" s="9">
        <v>60043001440</v>
      </c>
      <c r="C118" s="10" t="s">
        <v>151</v>
      </c>
      <c r="D118" s="11">
        <v>43811</v>
      </c>
      <c r="E118" s="40">
        <v>15691.849999999997</v>
      </c>
    </row>
    <row r="119" spans="1:5" ht="16.5" customHeight="1" x14ac:dyDescent="0.25">
      <c r="A119" s="2">
        <v>95</v>
      </c>
      <c r="B119" s="9">
        <v>60043000004</v>
      </c>
      <c r="C119" s="10" t="s">
        <v>152</v>
      </c>
      <c r="D119" s="11">
        <v>43811</v>
      </c>
      <c r="E119" s="40">
        <v>11414.66</v>
      </c>
    </row>
    <row r="120" spans="1:5" ht="16.5" customHeight="1" x14ac:dyDescent="0.25">
      <c r="A120" s="2">
        <v>96</v>
      </c>
      <c r="B120" s="9">
        <v>60043000053</v>
      </c>
      <c r="C120" s="10" t="s">
        <v>153</v>
      </c>
      <c r="D120" s="11">
        <v>43811</v>
      </c>
      <c r="E120" s="40">
        <v>32280.080000000013</v>
      </c>
    </row>
    <row r="121" spans="1:5" ht="16.5" customHeight="1" x14ac:dyDescent="0.25">
      <c r="A121" s="2">
        <v>97</v>
      </c>
      <c r="B121" s="9">
        <v>60043001345</v>
      </c>
      <c r="C121" s="10" t="s">
        <v>154</v>
      </c>
      <c r="D121" s="11">
        <v>43811</v>
      </c>
      <c r="E121" s="40">
        <v>20455.080000000002</v>
      </c>
    </row>
    <row r="122" spans="1:5" ht="16.5" customHeight="1" x14ac:dyDescent="0.25">
      <c r="A122" s="2">
        <v>98</v>
      </c>
      <c r="B122" s="3">
        <v>60043001383</v>
      </c>
      <c r="C122" s="4" t="s">
        <v>155</v>
      </c>
      <c r="D122" s="11">
        <v>43811</v>
      </c>
      <c r="E122" s="40">
        <v>12907.149999999998</v>
      </c>
    </row>
    <row r="123" spans="1:5" ht="16.5" customHeight="1" x14ac:dyDescent="0.25">
      <c r="A123" s="2">
        <v>99</v>
      </c>
      <c r="B123" s="3">
        <v>60043001333</v>
      </c>
      <c r="C123" s="4" t="s">
        <v>156</v>
      </c>
      <c r="D123" s="11">
        <v>43811</v>
      </c>
      <c r="E123" s="40">
        <v>12647.91</v>
      </c>
    </row>
    <row r="124" spans="1:5" ht="16.5" customHeight="1" x14ac:dyDescent="0.25">
      <c r="A124" s="2">
        <v>100</v>
      </c>
      <c r="B124" s="3" t="s">
        <v>157</v>
      </c>
      <c r="C124" s="4" t="s">
        <v>158</v>
      </c>
      <c r="D124" s="11">
        <v>43811</v>
      </c>
      <c r="E124" s="40">
        <v>10805.05</v>
      </c>
    </row>
    <row r="125" spans="1:5" ht="16.5" customHeight="1" x14ac:dyDescent="0.25">
      <c r="A125" s="2">
        <v>101</v>
      </c>
      <c r="B125" s="3" t="s">
        <v>57</v>
      </c>
      <c r="C125" s="4" t="s">
        <v>159</v>
      </c>
      <c r="D125" s="11">
        <v>43811</v>
      </c>
      <c r="E125" s="40">
        <v>15294.740000000002</v>
      </c>
    </row>
    <row r="126" spans="1:5" ht="16.5" customHeight="1" x14ac:dyDescent="0.25">
      <c r="A126" s="2">
        <v>102</v>
      </c>
      <c r="B126" s="3" t="s">
        <v>160</v>
      </c>
      <c r="C126" s="4" t="s">
        <v>161</v>
      </c>
      <c r="D126" s="11">
        <v>43811</v>
      </c>
      <c r="E126" s="40">
        <v>448404.39999999991</v>
      </c>
    </row>
    <row r="127" spans="1:5" ht="16.5" customHeight="1" thickBot="1" x14ac:dyDescent="0.3">
      <c r="A127" s="2">
        <v>103</v>
      </c>
      <c r="B127" s="3">
        <v>60043001598</v>
      </c>
      <c r="C127" s="4" t="s">
        <v>162</v>
      </c>
      <c r="D127" s="11">
        <v>43811</v>
      </c>
      <c r="E127" s="40">
        <v>23151.840000000004</v>
      </c>
    </row>
    <row r="128" spans="1:5" ht="16.5" customHeight="1" x14ac:dyDescent="0.25">
      <c r="A128" s="20" t="s">
        <v>10</v>
      </c>
      <c r="B128" s="21"/>
      <c r="C128" s="21"/>
      <c r="D128" s="21"/>
      <c r="E128" s="22"/>
    </row>
    <row r="129" spans="1:5" ht="16.5" customHeight="1" x14ac:dyDescent="0.25">
      <c r="A129" s="26"/>
      <c r="B129" s="27"/>
      <c r="C129" s="27"/>
      <c r="D129" s="27"/>
      <c r="E129" s="28"/>
    </row>
    <row r="130" spans="1:5" ht="16.5" customHeight="1" x14ac:dyDescent="0.25">
      <c r="A130" s="2">
        <v>104</v>
      </c>
      <c r="B130" s="3" t="s">
        <v>163</v>
      </c>
      <c r="C130" s="4" t="s">
        <v>164</v>
      </c>
      <c r="D130" s="11">
        <v>43811</v>
      </c>
      <c r="E130" s="40">
        <v>5386.1900000000005</v>
      </c>
    </row>
    <row r="131" spans="1:5" ht="16.5" customHeight="1" x14ac:dyDescent="0.25">
      <c r="A131" s="2">
        <v>105</v>
      </c>
      <c r="B131" s="3" t="s">
        <v>165</v>
      </c>
      <c r="C131" s="4" t="s">
        <v>166</v>
      </c>
      <c r="D131" s="11">
        <v>43811</v>
      </c>
      <c r="E131" s="40">
        <v>9540.7800000000043</v>
      </c>
    </row>
    <row r="132" spans="1:5" ht="16.5" customHeight="1" x14ac:dyDescent="0.25">
      <c r="A132" s="2">
        <v>106</v>
      </c>
      <c r="B132" s="3" t="s">
        <v>167</v>
      </c>
      <c r="C132" s="4" t="s">
        <v>168</v>
      </c>
      <c r="D132" s="11">
        <v>43811</v>
      </c>
      <c r="E132" s="40">
        <v>35798.89999999998</v>
      </c>
    </row>
    <row r="133" spans="1:5" ht="16.5" customHeight="1" x14ac:dyDescent="0.25">
      <c r="A133" s="2">
        <v>107</v>
      </c>
      <c r="B133" s="3" t="s">
        <v>57</v>
      </c>
      <c r="C133" s="4" t="s">
        <v>169</v>
      </c>
      <c r="D133" s="11">
        <v>43811</v>
      </c>
      <c r="E133" s="40">
        <v>5511.94</v>
      </c>
    </row>
    <row r="134" spans="1:5" ht="16.5" customHeight="1" x14ac:dyDescent="0.25">
      <c r="A134" s="2">
        <v>108</v>
      </c>
      <c r="B134" s="3" t="s">
        <v>57</v>
      </c>
      <c r="C134" s="4" t="s">
        <v>170</v>
      </c>
      <c r="D134" s="11">
        <v>43811</v>
      </c>
      <c r="E134" s="40">
        <v>6389.59</v>
      </c>
    </row>
    <row r="135" spans="1:5" ht="16.5" customHeight="1" x14ac:dyDescent="0.25">
      <c r="A135" s="2">
        <v>109</v>
      </c>
      <c r="B135" s="3" t="s">
        <v>57</v>
      </c>
      <c r="C135" s="4" t="s">
        <v>171</v>
      </c>
      <c r="D135" s="11">
        <v>43811</v>
      </c>
      <c r="E135" s="40">
        <v>6044.96</v>
      </c>
    </row>
    <row r="136" spans="1:5" ht="16.5" customHeight="1" x14ac:dyDescent="0.25">
      <c r="A136" s="2">
        <v>110</v>
      </c>
      <c r="B136" s="3" t="s">
        <v>172</v>
      </c>
      <c r="C136" s="4" t="s">
        <v>171</v>
      </c>
      <c r="D136" s="11">
        <v>43811</v>
      </c>
      <c r="E136" s="40">
        <v>5702.2599999999984</v>
      </c>
    </row>
    <row r="137" spans="1:5" ht="16.5" customHeight="1" x14ac:dyDescent="0.25">
      <c r="A137" s="2">
        <v>111</v>
      </c>
      <c r="B137" s="3" t="s">
        <v>57</v>
      </c>
      <c r="C137" s="4" t="s">
        <v>173</v>
      </c>
      <c r="D137" s="11">
        <v>43811</v>
      </c>
      <c r="E137" s="40">
        <v>5024.6000000000004</v>
      </c>
    </row>
    <row r="138" spans="1:5" ht="16.5" customHeight="1" x14ac:dyDescent="0.25">
      <c r="A138" s="2">
        <v>112</v>
      </c>
      <c r="B138" s="3" t="s">
        <v>174</v>
      </c>
      <c r="C138" s="4" t="s">
        <v>175</v>
      </c>
      <c r="D138" s="11">
        <v>43811</v>
      </c>
      <c r="E138" s="40">
        <v>5614.37</v>
      </c>
    </row>
    <row r="139" spans="1:5" ht="16.5" customHeight="1" thickBot="1" x14ac:dyDescent="0.3">
      <c r="A139" s="2">
        <v>113</v>
      </c>
      <c r="B139" s="3" t="s">
        <v>57</v>
      </c>
      <c r="C139" s="4" t="s">
        <v>176</v>
      </c>
      <c r="D139" s="11">
        <v>43811</v>
      </c>
      <c r="E139" s="40">
        <v>15289.48</v>
      </c>
    </row>
    <row r="140" spans="1:5" ht="16.5" customHeight="1" x14ac:dyDescent="0.25">
      <c r="A140" s="20" t="s">
        <v>17</v>
      </c>
      <c r="B140" s="21"/>
      <c r="C140" s="21"/>
      <c r="D140" s="21"/>
      <c r="E140" s="22"/>
    </row>
    <row r="141" spans="1:5" ht="16.5" customHeight="1" x14ac:dyDescent="0.25">
      <c r="A141" s="26"/>
      <c r="B141" s="27"/>
      <c r="C141" s="27"/>
      <c r="D141" s="27"/>
      <c r="E141" s="28"/>
    </row>
    <row r="142" spans="1:5" ht="16.5" customHeight="1" x14ac:dyDescent="0.25">
      <c r="A142" s="2">
        <v>114</v>
      </c>
      <c r="B142" s="3">
        <v>60103000138</v>
      </c>
      <c r="C142" s="4" t="s">
        <v>177</v>
      </c>
      <c r="D142" s="11">
        <v>43811</v>
      </c>
      <c r="E142" s="40">
        <v>409434.39999999997</v>
      </c>
    </row>
    <row r="143" spans="1:5" ht="16.5" customHeight="1" x14ac:dyDescent="0.25">
      <c r="A143" s="2">
        <v>115</v>
      </c>
      <c r="B143" s="3">
        <v>60103000800</v>
      </c>
      <c r="C143" s="4" t="s">
        <v>178</v>
      </c>
      <c r="D143" s="11">
        <v>43811</v>
      </c>
      <c r="E143" s="40">
        <v>363529.36</v>
      </c>
    </row>
    <row r="144" spans="1:5" ht="16.5" customHeight="1" x14ac:dyDescent="0.25">
      <c r="A144" s="2">
        <v>116</v>
      </c>
      <c r="B144" s="3">
        <v>60103000215</v>
      </c>
      <c r="C144" s="4" t="s">
        <v>179</v>
      </c>
      <c r="D144" s="11">
        <v>43811</v>
      </c>
      <c r="E144" s="40">
        <v>169109.27000000002</v>
      </c>
    </row>
    <row r="145" spans="1:5" ht="16.5" customHeight="1" x14ac:dyDescent="0.25">
      <c r="A145" s="2">
        <v>117</v>
      </c>
      <c r="B145" s="3">
        <v>60103000902</v>
      </c>
      <c r="C145" s="4" t="s">
        <v>180</v>
      </c>
      <c r="D145" s="11">
        <v>43811</v>
      </c>
      <c r="E145" s="40">
        <v>134379.81999999998</v>
      </c>
    </row>
    <row r="146" spans="1:5" ht="16.5" customHeight="1" x14ac:dyDescent="0.25">
      <c r="A146" s="2">
        <v>118</v>
      </c>
      <c r="B146" s="3">
        <v>60103000971</v>
      </c>
      <c r="C146" s="4" t="s">
        <v>181</v>
      </c>
      <c r="D146" s="11">
        <v>43811</v>
      </c>
      <c r="E146" s="40">
        <v>125826.11000000002</v>
      </c>
    </row>
    <row r="147" spans="1:5" ht="16.5" customHeight="1" x14ac:dyDescent="0.25">
      <c r="A147" s="2">
        <v>119</v>
      </c>
      <c r="B147" s="3">
        <v>60103000832</v>
      </c>
      <c r="C147" s="4" t="s">
        <v>182</v>
      </c>
      <c r="D147" s="11">
        <v>43811</v>
      </c>
      <c r="E147" s="40">
        <v>108403.69000000003</v>
      </c>
    </row>
    <row r="148" spans="1:5" ht="16.5" customHeight="1" x14ac:dyDescent="0.25">
      <c r="A148" s="2">
        <v>120</v>
      </c>
      <c r="B148" s="3">
        <v>60103001061</v>
      </c>
      <c r="C148" s="4" t="s">
        <v>183</v>
      </c>
      <c r="D148" s="11">
        <v>43811</v>
      </c>
      <c r="E148" s="40">
        <v>82391.44</v>
      </c>
    </row>
    <row r="149" spans="1:5" ht="16.5" customHeight="1" x14ac:dyDescent="0.25">
      <c r="A149" s="2">
        <v>121</v>
      </c>
      <c r="B149" s="3">
        <v>60103000862</v>
      </c>
      <c r="C149" s="4" t="s">
        <v>184</v>
      </c>
      <c r="D149" s="11">
        <v>43811</v>
      </c>
      <c r="E149" s="40">
        <v>72386.650000000009</v>
      </c>
    </row>
    <row r="150" spans="1:5" ht="16.5" customHeight="1" x14ac:dyDescent="0.25">
      <c r="A150" s="2">
        <v>122</v>
      </c>
      <c r="B150" s="3" t="s">
        <v>185</v>
      </c>
      <c r="C150" s="4" t="s">
        <v>186</v>
      </c>
      <c r="D150" s="11">
        <v>43811</v>
      </c>
      <c r="E150" s="40">
        <v>58503.970000000008</v>
      </c>
    </row>
    <row r="151" spans="1:5" ht="16.5" customHeight="1" thickBot="1" x14ac:dyDescent="0.3">
      <c r="A151" s="2">
        <v>123</v>
      </c>
      <c r="B151" s="3">
        <v>60103000811</v>
      </c>
      <c r="C151" s="4" t="s">
        <v>187</v>
      </c>
      <c r="D151" s="11">
        <v>43811</v>
      </c>
      <c r="E151" s="40">
        <v>54021.679999999993</v>
      </c>
    </row>
    <row r="152" spans="1:5" ht="16.5" customHeight="1" x14ac:dyDescent="0.25">
      <c r="A152" s="20" t="s">
        <v>11</v>
      </c>
      <c r="B152" s="21"/>
      <c r="C152" s="21"/>
      <c r="D152" s="21"/>
      <c r="E152" s="22"/>
    </row>
    <row r="153" spans="1:5" ht="16.5" customHeight="1" x14ac:dyDescent="0.25">
      <c r="A153" s="26"/>
      <c r="B153" s="27"/>
      <c r="C153" s="27"/>
      <c r="D153" s="27"/>
      <c r="E153" s="28"/>
    </row>
    <row r="154" spans="1:5" ht="16.5" customHeight="1" x14ac:dyDescent="0.25">
      <c r="A154" s="2">
        <v>124</v>
      </c>
      <c r="B154" s="3" t="s">
        <v>188</v>
      </c>
      <c r="C154" s="4" t="s">
        <v>189</v>
      </c>
      <c r="D154" s="11">
        <v>43811</v>
      </c>
      <c r="E154" s="40">
        <v>7988.22</v>
      </c>
    </row>
    <row r="155" spans="1:5" ht="16.5" customHeight="1" x14ac:dyDescent="0.25">
      <c r="A155" s="2">
        <v>125</v>
      </c>
      <c r="B155" s="3" t="s">
        <v>190</v>
      </c>
      <c r="C155" s="4" t="s">
        <v>191</v>
      </c>
      <c r="D155" s="11">
        <v>43811</v>
      </c>
      <c r="E155" s="40">
        <v>9387.24</v>
      </c>
    </row>
    <row r="156" spans="1:5" ht="16.5" customHeight="1" x14ac:dyDescent="0.25">
      <c r="A156" s="2">
        <v>126</v>
      </c>
      <c r="B156" s="3" t="s">
        <v>192</v>
      </c>
      <c r="C156" s="4" t="s">
        <v>193</v>
      </c>
      <c r="D156" s="11">
        <v>43811</v>
      </c>
      <c r="E156" s="40">
        <v>10956.009999999995</v>
      </c>
    </row>
    <row r="157" spans="1:5" ht="16.5" customHeight="1" x14ac:dyDescent="0.25">
      <c r="A157" s="2">
        <v>127</v>
      </c>
      <c r="B157" s="3">
        <v>60123000151</v>
      </c>
      <c r="C157" s="4" t="s">
        <v>194</v>
      </c>
      <c r="D157" s="11">
        <v>43811</v>
      </c>
      <c r="E157" s="40">
        <v>7666.0000000000027</v>
      </c>
    </row>
    <row r="158" spans="1:5" ht="16.5" customHeight="1" x14ac:dyDescent="0.25">
      <c r="A158" s="2">
        <v>128</v>
      </c>
      <c r="B158" s="3" t="s">
        <v>195</v>
      </c>
      <c r="C158" s="4" t="s">
        <v>196</v>
      </c>
      <c r="D158" s="11">
        <v>43811</v>
      </c>
      <c r="E158" s="40">
        <v>8458.4400000000023</v>
      </c>
    </row>
    <row r="159" spans="1:5" ht="16.5" customHeight="1" x14ac:dyDescent="0.25">
      <c r="A159" s="2">
        <v>129</v>
      </c>
      <c r="B159" s="3">
        <v>60123000866</v>
      </c>
      <c r="C159" s="4" t="s">
        <v>197</v>
      </c>
      <c r="D159" s="11">
        <v>43811</v>
      </c>
      <c r="E159" s="40">
        <v>5886.0900000000011</v>
      </c>
    </row>
    <row r="160" spans="1:5" ht="16.5" customHeight="1" x14ac:dyDescent="0.25">
      <c r="A160" s="2">
        <v>130</v>
      </c>
      <c r="B160" s="3">
        <v>60123000382</v>
      </c>
      <c r="C160" s="4" t="s">
        <v>198</v>
      </c>
      <c r="D160" s="11">
        <v>43811</v>
      </c>
      <c r="E160" s="40">
        <v>16655.829999999998</v>
      </c>
    </row>
    <row r="161" spans="1:5" ht="16.5" customHeight="1" x14ac:dyDescent="0.25">
      <c r="A161" s="2">
        <v>131</v>
      </c>
      <c r="B161" s="3">
        <v>60123000030</v>
      </c>
      <c r="C161" s="4" t="s">
        <v>199</v>
      </c>
      <c r="D161" s="11">
        <v>43811</v>
      </c>
      <c r="E161" s="40">
        <v>6394.83</v>
      </c>
    </row>
    <row r="162" spans="1:5" ht="16.5" customHeight="1" x14ac:dyDescent="0.25">
      <c r="A162" s="2">
        <v>132</v>
      </c>
      <c r="B162" s="3">
        <v>60123001097</v>
      </c>
      <c r="C162" s="4" t="s">
        <v>200</v>
      </c>
      <c r="D162" s="11">
        <v>43811</v>
      </c>
      <c r="E162" s="40">
        <v>31908.29</v>
      </c>
    </row>
    <row r="163" spans="1:5" ht="16.5" customHeight="1" thickBot="1" x14ac:dyDescent="0.3">
      <c r="A163" s="2">
        <v>133</v>
      </c>
      <c r="B163" s="3">
        <v>60123001067</v>
      </c>
      <c r="C163" s="4" t="s">
        <v>201</v>
      </c>
      <c r="D163" s="11">
        <v>43811</v>
      </c>
      <c r="E163" s="40">
        <v>5265.9399999999987</v>
      </c>
    </row>
    <row r="164" spans="1:5" ht="16.5" customHeight="1" x14ac:dyDescent="0.25">
      <c r="A164" s="20" t="s">
        <v>18</v>
      </c>
      <c r="B164" s="21"/>
      <c r="C164" s="21"/>
      <c r="D164" s="21"/>
      <c r="E164" s="22"/>
    </row>
    <row r="165" spans="1:5" ht="16.5" customHeight="1" x14ac:dyDescent="0.25">
      <c r="A165" s="26"/>
      <c r="B165" s="27"/>
      <c r="C165" s="27"/>
      <c r="D165" s="27"/>
      <c r="E165" s="28"/>
    </row>
    <row r="166" spans="1:5" ht="16.5" customHeight="1" thickBot="1" x14ac:dyDescent="0.3">
      <c r="A166" s="1">
        <v>134</v>
      </c>
      <c r="B166" s="3" t="s">
        <v>202</v>
      </c>
      <c r="C166" s="4" t="s">
        <v>203</v>
      </c>
      <c r="D166" s="11">
        <v>43811</v>
      </c>
      <c r="E166" s="40">
        <v>5045.1399999999994</v>
      </c>
    </row>
    <row r="167" spans="1:5" ht="16.5" customHeight="1" x14ac:dyDescent="0.25">
      <c r="A167" s="20" t="s">
        <v>12</v>
      </c>
      <c r="B167" s="21"/>
      <c r="C167" s="21"/>
      <c r="D167" s="21"/>
      <c r="E167" s="22"/>
    </row>
    <row r="168" spans="1:5" ht="16.5" customHeight="1" x14ac:dyDescent="0.25">
      <c r="A168" s="26"/>
      <c r="B168" s="27"/>
      <c r="C168" s="27"/>
      <c r="D168" s="27"/>
      <c r="E168" s="28"/>
    </row>
    <row r="169" spans="1:5" ht="16.5" customHeight="1" x14ac:dyDescent="0.25">
      <c r="A169" s="2">
        <v>135</v>
      </c>
      <c r="B169" s="3">
        <v>60023000127</v>
      </c>
      <c r="C169" s="4" t="s">
        <v>204</v>
      </c>
      <c r="D169" s="11">
        <v>43811</v>
      </c>
      <c r="E169" s="40">
        <v>26831.839999999993</v>
      </c>
    </row>
    <row r="170" spans="1:5" ht="16.5" customHeight="1" x14ac:dyDescent="0.25">
      <c r="A170" s="2">
        <v>136</v>
      </c>
      <c r="B170" s="3" t="s">
        <v>205</v>
      </c>
      <c r="C170" s="4" t="s">
        <v>206</v>
      </c>
      <c r="D170" s="11">
        <v>43811</v>
      </c>
      <c r="E170" s="40">
        <v>38493.689999999988</v>
      </c>
    </row>
    <row r="171" spans="1:5" ht="16.5" customHeight="1" x14ac:dyDescent="0.25">
      <c r="A171" s="2">
        <v>137</v>
      </c>
      <c r="B171" s="3">
        <v>60023001620</v>
      </c>
      <c r="C171" s="4" t="s">
        <v>207</v>
      </c>
      <c r="D171" s="11">
        <v>43811</v>
      </c>
      <c r="E171" s="40">
        <v>25762.229999999996</v>
      </c>
    </row>
    <row r="172" spans="1:5" ht="16.5" customHeight="1" x14ac:dyDescent="0.25">
      <c r="A172" s="2">
        <v>138</v>
      </c>
      <c r="B172" s="3">
        <v>60023000020</v>
      </c>
      <c r="C172" s="4" t="s">
        <v>208</v>
      </c>
      <c r="D172" s="11">
        <v>43811</v>
      </c>
      <c r="E172" s="40">
        <v>59277.39</v>
      </c>
    </row>
    <row r="173" spans="1:5" ht="16.5" customHeight="1" x14ac:dyDescent="0.25">
      <c r="A173" s="2">
        <v>139</v>
      </c>
      <c r="B173" s="3">
        <v>60023002005</v>
      </c>
      <c r="C173" s="4" t="s">
        <v>209</v>
      </c>
      <c r="D173" s="11">
        <v>43811</v>
      </c>
      <c r="E173" s="40">
        <v>30803.54</v>
      </c>
    </row>
    <row r="174" spans="1:5" ht="16.5" customHeight="1" x14ac:dyDescent="0.25">
      <c r="A174" s="2">
        <v>140</v>
      </c>
      <c r="B174" s="3">
        <v>60023001448</v>
      </c>
      <c r="C174" s="4" t="s">
        <v>210</v>
      </c>
      <c r="D174" s="11">
        <v>43811</v>
      </c>
      <c r="E174" s="40">
        <v>43024.109999999993</v>
      </c>
    </row>
    <row r="175" spans="1:5" ht="16.5" customHeight="1" x14ac:dyDescent="0.25">
      <c r="A175" s="2">
        <v>141</v>
      </c>
      <c r="B175" s="3">
        <v>60023001732</v>
      </c>
      <c r="C175" s="4" t="s">
        <v>211</v>
      </c>
      <c r="D175" s="11">
        <v>43811</v>
      </c>
      <c r="E175" s="40">
        <v>27029.270000000015</v>
      </c>
    </row>
    <row r="176" spans="1:5" ht="16.5" customHeight="1" x14ac:dyDescent="0.25">
      <c r="A176" s="2">
        <v>142</v>
      </c>
      <c r="B176" s="3">
        <v>60023001492</v>
      </c>
      <c r="C176" s="4" t="s">
        <v>212</v>
      </c>
      <c r="D176" s="11">
        <v>43811</v>
      </c>
      <c r="E176" s="40">
        <v>23772.919999999995</v>
      </c>
    </row>
    <row r="177" spans="1:5" ht="16.5" customHeight="1" x14ac:dyDescent="0.25">
      <c r="A177" s="2">
        <v>143</v>
      </c>
      <c r="B177" s="3">
        <v>60023000613</v>
      </c>
      <c r="C177" s="4" t="s">
        <v>213</v>
      </c>
      <c r="D177" s="11">
        <v>43811</v>
      </c>
      <c r="E177" s="40">
        <v>24244.420000000002</v>
      </c>
    </row>
    <row r="178" spans="1:5" ht="16.5" customHeight="1" x14ac:dyDescent="0.25">
      <c r="A178" s="2">
        <v>144</v>
      </c>
      <c r="B178" s="3">
        <v>60023001043</v>
      </c>
      <c r="C178" s="4" t="s">
        <v>214</v>
      </c>
      <c r="D178" s="11">
        <v>43811</v>
      </c>
      <c r="E178" s="40">
        <v>23829.89999999998</v>
      </c>
    </row>
    <row r="179" spans="1:5" ht="16.5" customHeight="1" x14ac:dyDescent="0.25">
      <c r="A179" s="2">
        <v>145</v>
      </c>
      <c r="B179" s="3">
        <v>60023000345</v>
      </c>
      <c r="C179" s="4" t="s">
        <v>215</v>
      </c>
      <c r="D179" s="11">
        <v>43811</v>
      </c>
      <c r="E179" s="40">
        <v>27717.820000000003</v>
      </c>
    </row>
    <row r="180" spans="1:5" ht="16.5" customHeight="1" x14ac:dyDescent="0.25">
      <c r="A180" s="2">
        <v>146</v>
      </c>
      <c r="B180" s="3">
        <v>60023001489</v>
      </c>
      <c r="C180" s="4" t="s">
        <v>216</v>
      </c>
      <c r="D180" s="11">
        <v>43811</v>
      </c>
      <c r="E180" s="40">
        <v>27361.870000000017</v>
      </c>
    </row>
    <row r="181" spans="1:5" ht="16.5" customHeight="1" x14ac:dyDescent="0.25">
      <c r="A181" s="2">
        <v>147</v>
      </c>
      <c r="B181" s="3">
        <v>60023000423</v>
      </c>
      <c r="C181" s="4" t="s">
        <v>217</v>
      </c>
      <c r="D181" s="11">
        <v>43811</v>
      </c>
      <c r="E181" s="40">
        <v>68719.48000000001</v>
      </c>
    </row>
    <row r="182" spans="1:5" ht="16.5" customHeight="1" x14ac:dyDescent="0.25">
      <c r="A182" s="2">
        <v>148</v>
      </c>
      <c r="B182" s="3">
        <v>60023001600</v>
      </c>
      <c r="C182" s="4" t="s">
        <v>218</v>
      </c>
      <c r="D182" s="11">
        <v>43811</v>
      </c>
      <c r="E182" s="40">
        <v>27104.030000000002</v>
      </c>
    </row>
    <row r="183" spans="1:5" ht="16.5" customHeight="1" x14ac:dyDescent="0.25">
      <c r="A183" s="2">
        <v>149</v>
      </c>
      <c r="B183" s="3">
        <v>60023001487</v>
      </c>
      <c r="C183" s="4" t="s">
        <v>219</v>
      </c>
      <c r="D183" s="11">
        <v>43811</v>
      </c>
      <c r="E183" s="40">
        <v>32150.550000000003</v>
      </c>
    </row>
    <row r="184" spans="1:5" ht="16.5" customHeight="1" x14ac:dyDescent="0.25">
      <c r="A184" s="2">
        <v>150</v>
      </c>
      <c r="B184" s="3">
        <v>60023001451</v>
      </c>
      <c r="C184" s="4" t="s">
        <v>220</v>
      </c>
      <c r="D184" s="11">
        <v>43811</v>
      </c>
      <c r="E184" s="40">
        <v>34684.649999999994</v>
      </c>
    </row>
    <row r="185" spans="1:5" ht="16.5" customHeight="1" x14ac:dyDescent="0.25">
      <c r="A185" s="2">
        <v>151</v>
      </c>
      <c r="B185" s="3">
        <v>60023001571</v>
      </c>
      <c r="C185" s="4" t="s">
        <v>221</v>
      </c>
      <c r="D185" s="11">
        <v>43811</v>
      </c>
      <c r="E185" s="40">
        <v>25762.110000000015</v>
      </c>
    </row>
    <row r="186" spans="1:5" ht="16.5" customHeight="1" x14ac:dyDescent="0.25">
      <c r="A186" s="2">
        <v>152</v>
      </c>
      <c r="B186" s="3">
        <v>60023001372</v>
      </c>
      <c r="C186" s="4" t="s">
        <v>222</v>
      </c>
      <c r="D186" s="11">
        <v>43811</v>
      </c>
      <c r="E186" s="40">
        <v>58693.280000000006</v>
      </c>
    </row>
    <row r="187" spans="1:5" ht="16.5" customHeight="1" x14ac:dyDescent="0.25">
      <c r="A187" s="2">
        <v>153</v>
      </c>
      <c r="B187" s="3">
        <v>60023000444</v>
      </c>
      <c r="C187" s="4" t="s">
        <v>223</v>
      </c>
      <c r="D187" s="11">
        <v>43811</v>
      </c>
      <c r="E187" s="40">
        <v>35009.39</v>
      </c>
    </row>
    <row r="188" spans="1:5" ht="16.5" customHeight="1" x14ac:dyDescent="0.25">
      <c r="A188" s="2">
        <v>154</v>
      </c>
      <c r="B188" s="3">
        <v>60023002007</v>
      </c>
      <c r="C188" s="4" t="s">
        <v>224</v>
      </c>
      <c r="D188" s="11">
        <v>43811</v>
      </c>
      <c r="E188" s="40">
        <v>63830.21</v>
      </c>
    </row>
    <row r="189" spans="1:5" ht="16.5" customHeight="1" x14ac:dyDescent="0.25">
      <c r="A189" s="26" t="s">
        <v>19</v>
      </c>
      <c r="B189" s="27"/>
      <c r="C189" s="27"/>
      <c r="D189" s="27"/>
      <c r="E189" s="28"/>
    </row>
    <row r="190" spans="1:5" ht="16.5" customHeight="1" thickBot="1" x14ac:dyDescent="0.3">
      <c r="A190" s="23"/>
      <c r="B190" s="24"/>
      <c r="C190" s="24"/>
      <c r="D190" s="24"/>
      <c r="E190" s="25"/>
    </row>
    <row r="191" spans="1:5" ht="16.5" customHeight="1" x14ac:dyDescent="0.25">
      <c r="A191" s="13">
        <v>155</v>
      </c>
      <c r="B191" s="9">
        <v>60073000090</v>
      </c>
      <c r="C191" s="10" t="s">
        <v>225</v>
      </c>
      <c r="D191" s="11">
        <v>43811</v>
      </c>
      <c r="E191" s="40">
        <v>32932.619999999995</v>
      </c>
    </row>
    <row r="192" spans="1:5" ht="16.5" customHeight="1" x14ac:dyDescent="0.25">
      <c r="A192" s="13">
        <v>156</v>
      </c>
      <c r="B192" s="9">
        <v>60073000122</v>
      </c>
      <c r="C192" s="10" t="s">
        <v>226</v>
      </c>
      <c r="D192" s="11">
        <v>43811</v>
      </c>
      <c r="E192" s="40">
        <v>10998.320000000002</v>
      </c>
    </row>
    <row r="193" spans="1:5" ht="16.5" customHeight="1" x14ac:dyDescent="0.25">
      <c r="A193" s="13">
        <v>157</v>
      </c>
      <c r="B193" s="9">
        <v>60073000066</v>
      </c>
      <c r="C193" s="10" t="s">
        <v>227</v>
      </c>
      <c r="D193" s="11">
        <v>43811</v>
      </c>
      <c r="E193" s="40">
        <v>8191.65</v>
      </c>
    </row>
    <row r="194" spans="1:5" ht="16.5" customHeight="1" x14ac:dyDescent="0.25">
      <c r="A194" s="13">
        <v>158</v>
      </c>
      <c r="B194" s="9">
        <v>60073000030</v>
      </c>
      <c r="C194" s="10" t="s">
        <v>228</v>
      </c>
      <c r="D194" s="11">
        <v>43811</v>
      </c>
      <c r="E194" s="40">
        <v>6797.5700000000061</v>
      </c>
    </row>
    <row r="195" spans="1:5" ht="16.5" customHeight="1" x14ac:dyDescent="0.25">
      <c r="A195" s="13">
        <v>159</v>
      </c>
      <c r="B195" s="9" t="s">
        <v>229</v>
      </c>
      <c r="C195" s="10" t="s">
        <v>230</v>
      </c>
      <c r="D195" s="11">
        <v>43811</v>
      </c>
      <c r="E195" s="40">
        <v>6402.119999999999</v>
      </c>
    </row>
    <row r="196" spans="1:5" ht="16.5" customHeight="1" x14ac:dyDescent="0.25">
      <c r="A196" s="13">
        <v>160</v>
      </c>
      <c r="B196" s="9">
        <v>60073000082</v>
      </c>
      <c r="C196" s="10" t="s">
        <v>231</v>
      </c>
      <c r="D196" s="11">
        <v>43811</v>
      </c>
      <c r="E196" s="40">
        <v>5099.3600000000006</v>
      </c>
    </row>
    <row r="197" spans="1:5" ht="16.5" customHeight="1" x14ac:dyDescent="0.25">
      <c r="A197" s="26" t="s">
        <v>13</v>
      </c>
      <c r="B197" s="27"/>
      <c r="C197" s="27"/>
      <c r="D197" s="27"/>
      <c r="E197" s="28"/>
    </row>
    <row r="198" spans="1:5" ht="16.5" customHeight="1" thickBot="1" x14ac:dyDescent="0.3">
      <c r="A198" s="23"/>
      <c r="B198" s="24"/>
      <c r="C198" s="24"/>
      <c r="D198" s="24"/>
      <c r="E198" s="25"/>
    </row>
    <row r="199" spans="1:5" ht="16.5" customHeight="1" x14ac:dyDescent="0.25">
      <c r="A199" s="13">
        <v>161</v>
      </c>
      <c r="B199" s="9">
        <v>60053000883</v>
      </c>
      <c r="C199" s="10" t="s">
        <v>232</v>
      </c>
      <c r="D199" s="11">
        <v>43811</v>
      </c>
      <c r="E199" s="40">
        <v>47788.05</v>
      </c>
    </row>
    <row r="200" spans="1:5" ht="16.5" customHeight="1" x14ac:dyDescent="0.25">
      <c r="A200" s="13">
        <v>162</v>
      </c>
      <c r="B200" s="9">
        <v>60053001251</v>
      </c>
      <c r="C200" s="10" t="s">
        <v>233</v>
      </c>
      <c r="D200" s="11">
        <v>43811</v>
      </c>
      <c r="E200" s="40">
        <v>23022.36</v>
      </c>
    </row>
    <row r="201" spans="1:5" ht="16.5" customHeight="1" x14ac:dyDescent="0.25">
      <c r="A201" s="13">
        <v>163</v>
      </c>
      <c r="B201" s="9">
        <v>60053001091</v>
      </c>
      <c r="C201" s="10" t="s">
        <v>234</v>
      </c>
      <c r="D201" s="11">
        <v>43811</v>
      </c>
      <c r="E201" s="40">
        <v>12906.04</v>
      </c>
    </row>
    <row r="202" spans="1:5" ht="16.5" customHeight="1" x14ac:dyDescent="0.25">
      <c r="A202" s="13">
        <v>164</v>
      </c>
      <c r="B202" s="9">
        <v>60053001443</v>
      </c>
      <c r="C202" s="10" t="s">
        <v>235</v>
      </c>
      <c r="D202" s="11">
        <v>43811</v>
      </c>
      <c r="E202" s="40">
        <v>6676.7999999999975</v>
      </c>
    </row>
    <row r="203" spans="1:5" ht="16.5" customHeight="1" thickBot="1" x14ac:dyDescent="0.3">
      <c r="A203" s="13">
        <v>165</v>
      </c>
      <c r="B203" s="9">
        <v>60053000959</v>
      </c>
      <c r="C203" s="10" t="s">
        <v>236</v>
      </c>
      <c r="D203" s="11">
        <v>43811</v>
      </c>
      <c r="E203" s="40">
        <v>5127.7500000000036</v>
      </c>
    </row>
    <row r="204" spans="1:5" ht="16.5" customHeight="1" x14ac:dyDescent="0.25">
      <c r="A204" s="20" t="s">
        <v>14</v>
      </c>
      <c r="B204" s="21"/>
      <c r="C204" s="21"/>
      <c r="D204" s="21"/>
      <c r="E204" s="22"/>
    </row>
    <row r="205" spans="1:5" ht="16.5" customHeight="1" x14ac:dyDescent="0.25">
      <c r="A205" s="26"/>
      <c r="B205" s="27"/>
      <c r="C205" s="27"/>
      <c r="D205" s="27"/>
      <c r="E205" s="28"/>
    </row>
    <row r="206" spans="1:5" ht="16.5" customHeight="1" x14ac:dyDescent="0.25">
      <c r="A206" s="12">
        <v>166</v>
      </c>
      <c r="B206" s="3">
        <v>60133000233</v>
      </c>
      <c r="C206" s="4" t="s">
        <v>237</v>
      </c>
      <c r="D206" s="11">
        <v>43811</v>
      </c>
      <c r="E206" s="40">
        <v>136878.19</v>
      </c>
    </row>
    <row r="207" spans="1:5" ht="16.5" customHeight="1" x14ac:dyDescent="0.25">
      <c r="A207" s="12">
        <v>167</v>
      </c>
      <c r="B207" s="3">
        <v>60133000196</v>
      </c>
      <c r="C207" s="4" t="s">
        <v>238</v>
      </c>
      <c r="D207" s="11">
        <v>43811</v>
      </c>
      <c r="E207" s="40">
        <v>38402.239999999998</v>
      </c>
    </row>
    <row r="208" spans="1:5" ht="16.5" customHeight="1" x14ac:dyDescent="0.25">
      <c r="A208" s="12">
        <v>168</v>
      </c>
      <c r="B208" s="3" t="s">
        <v>239</v>
      </c>
      <c r="C208" s="4" t="s">
        <v>240</v>
      </c>
      <c r="D208" s="11">
        <v>43811</v>
      </c>
      <c r="E208" s="40">
        <v>33434.31</v>
      </c>
    </row>
    <row r="209" spans="1:5" ht="16.5" customHeight="1" x14ac:dyDescent="0.25">
      <c r="A209" s="12">
        <v>169</v>
      </c>
      <c r="B209" s="3">
        <v>60133000108</v>
      </c>
      <c r="C209" s="4" t="s">
        <v>241</v>
      </c>
      <c r="D209" s="11">
        <v>43811</v>
      </c>
      <c r="E209" s="40">
        <v>27606.95</v>
      </c>
    </row>
    <row r="210" spans="1:5" ht="16.5" customHeight="1" x14ac:dyDescent="0.25">
      <c r="A210" s="12">
        <v>170</v>
      </c>
      <c r="B210" s="3" t="s">
        <v>242</v>
      </c>
      <c r="C210" s="4" t="s">
        <v>243</v>
      </c>
      <c r="D210" s="11">
        <v>43811</v>
      </c>
      <c r="E210" s="40">
        <v>25486.769999999997</v>
      </c>
    </row>
    <row r="211" spans="1:5" ht="16.5" customHeight="1" x14ac:dyDescent="0.25">
      <c r="A211" s="12">
        <v>171</v>
      </c>
      <c r="B211" s="3">
        <v>60133000254</v>
      </c>
      <c r="C211" s="4" t="s">
        <v>244</v>
      </c>
      <c r="D211" s="11">
        <v>43811</v>
      </c>
      <c r="E211" s="40">
        <v>25289.8</v>
      </c>
    </row>
    <row r="212" spans="1:5" ht="16.5" customHeight="1" x14ac:dyDescent="0.25">
      <c r="A212" s="12">
        <v>172</v>
      </c>
      <c r="B212" s="3">
        <v>60133000639</v>
      </c>
      <c r="C212" s="4" t="s">
        <v>245</v>
      </c>
      <c r="D212" s="11">
        <v>43811</v>
      </c>
      <c r="E212" s="40">
        <v>21270.230000000007</v>
      </c>
    </row>
    <row r="213" spans="1:5" ht="16.5" customHeight="1" x14ac:dyDescent="0.25">
      <c r="A213" s="12">
        <v>173</v>
      </c>
      <c r="B213" s="3" t="s">
        <v>246</v>
      </c>
      <c r="C213" s="4" t="s">
        <v>247</v>
      </c>
      <c r="D213" s="11">
        <v>43811</v>
      </c>
      <c r="E213" s="40">
        <v>20276.059999999998</v>
      </c>
    </row>
    <row r="214" spans="1:5" ht="16.5" customHeight="1" x14ac:dyDescent="0.25">
      <c r="A214" s="12">
        <v>174</v>
      </c>
      <c r="B214" s="3" t="s">
        <v>57</v>
      </c>
      <c r="C214" s="4" t="s">
        <v>248</v>
      </c>
      <c r="D214" s="11">
        <v>43811</v>
      </c>
      <c r="E214" s="40">
        <v>18495.759999999998</v>
      </c>
    </row>
  </sheetData>
  <autoFilter ref="A1:E214">
    <filterColumn colId="0" showButton="0"/>
    <filterColumn colId="1" showButton="0"/>
    <filterColumn colId="2" showButton="0"/>
    <filterColumn colId="3" showButton="0"/>
  </autoFilter>
  <mergeCells count="24">
    <mergeCell ref="A204:E205"/>
    <mergeCell ref="A19:E20"/>
    <mergeCell ref="A41:E42"/>
    <mergeCell ref="A53:E54"/>
    <mergeCell ref="A197:E198"/>
    <mergeCell ref="A93:E94"/>
    <mergeCell ref="A1:E2"/>
    <mergeCell ref="A3:E4"/>
    <mergeCell ref="A5:A6"/>
    <mergeCell ref="B5:B6"/>
    <mergeCell ref="C5:C6"/>
    <mergeCell ref="D5:D6"/>
    <mergeCell ref="E5:E6"/>
    <mergeCell ref="A7:E8"/>
    <mergeCell ref="A65:E66"/>
    <mergeCell ref="A77:E78"/>
    <mergeCell ref="A164:E165"/>
    <mergeCell ref="A189:E190"/>
    <mergeCell ref="A106:E107"/>
    <mergeCell ref="A152:E153"/>
    <mergeCell ref="A167:E168"/>
    <mergeCell ref="A103:E104"/>
    <mergeCell ref="A128:E129"/>
    <mergeCell ref="A140:E14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2019-12-03T08:08:07Z</dcterms:modified>
</cp:coreProperties>
</file>