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8.08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<sst xmlns="http://schemas.openxmlformats.org/spreadsheetml/2006/main" count="26" uniqueCount="26">
  <si>
    <t>Дата
ограничения
(отключения)</t>
  </si>
  <si>
    <t>Точка поставки</t>
  </si>
  <si>
    <t>№ 
Номер
договора</t>
  </si>
  <si>
    <t xml:space="preserve">ДЗ на 
27.07.2020г.
АО "Чеченэнерго"
</t>
  </si>
  <si>
    <t>Урус-Мартановские РЭС</t>
  </si>
  <si>
    <t>с. Гойты, ул. Сембиева, 88/а Пекарня</t>
  </si>
  <si>
    <t>с. Мартан-Чу, ул. А. Кадырова, 54 Столярный цех</t>
  </si>
  <si>
    <t>с. Мартан-Чу, ул. А.Х. Кадырова, 2 Магазин</t>
  </si>
  <si>
    <t>с. Мартан-Чу, ул. Мусаева, д. 3 Дет. сад</t>
  </si>
  <si>
    <t>с. Мартан-Чу, ул. Речная Пилорама, мельница</t>
  </si>
  <si>
    <t>с. Мартан-Чу, ул. Трудовая, 1 Магазин</t>
  </si>
  <si>
    <t>с. Рошни-Чу, ул. Денисултанова, 51 Детские ясли</t>
  </si>
  <si>
    <t>с. Старые-Атаги Автомойка</t>
  </si>
  <si>
    <t>с. Старые-Атаги камнедробилка</t>
  </si>
  <si>
    <t>с. Старые-Атаги Придорожный комплекс</t>
  </si>
  <si>
    <t>с. Старые-Атаги Тогово-производственный комплекс</t>
  </si>
  <si>
    <t>с. Старые-Атаги, по трассе Грозный-Шатой Торговая база</t>
  </si>
  <si>
    <t>с. Старые-Атаги, трасса Грозный-Шатой Кирпичный завод</t>
  </si>
  <si>
    <t>с. Старые-Атаги, трасса Грозный-Шатой Производственный цех,/цех пласт. окон</t>
  </si>
  <si>
    <t>с. Старые-Атаги, ул. Молодежная Цех по изготовлению напитков</t>
  </si>
  <si>
    <t>с. Старые-Атаги, ул. Почтовая, д. 45 Циркулярный станок</t>
  </si>
  <si>
    <t>с. Старые-Атаги, ул. Совхозная, 11 Магазин по реализации</t>
  </si>
  <si>
    <t>с. Старые-Атаги, ул. Совхозная, 35 Торговый центр</t>
  </si>
  <si>
    <t>с. Старые-Атаги, ул. Шоссейная Кафе</t>
  </si>
  <si>
    <t>с. Шалажи, ул. Шерипова, 65 Магазин</t>
  </si>
  <si>
    <t>Реестр уведомлений  размешенных на информационном сайте-телекоммуникационной  сети интернет АО "Чеченэнерго"                 (08.08.2020г.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</si>
</sst>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76" fontId="43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0" fontId="43" fillId="44" borderId="20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0" borderId="21" xfId="0" applyFont="1" applyBorder="1" applyAlignment="1">
      <alignment horizontal="center" vertical="center" wrapText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0" zoomScaleNormal="70" workbookViewId="0">
      <selection activeCell="C22" sqref="C22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10" ht="16.5" customHeight="1" x14ac:dyDescent="0.25">
      <c r="A1" s="6"/>
      <c r="B1" s="6"/>
      <c r="C1" s="6"/>
      <c r="D1" s="6"/>
    </row>
    <row r="2" spans="1:10" ht="16.5" customHeight="1" x14ac:dyDescent="0.25">
      <c r="A2" s="6"/>
      <c r="B2" s="6"/>
      <c r="C2" s="6"/>
      <c r="D2" s="6"/>
    </row>
    <row r="3" spans="1:10" ht="16.5" customHeight="1" x14ac:dyDescent="0.25">
      <c r="A3" s="7" t="s">
        <v>25</v>
      </c>
      <c r="B3" s="7"/>
      <c r="C3" s="7"/>
      <c r="D3" s="7"/>
    </row>
    <row r="4" spans="1:10" ht="63.75" customHeight="1" thickBot="1" x14ac:dyDescent="0.3">
      <c r="A4" s="20"/>
      <c r="B4" s="20"/>
      <c r="C4" s="20"/>
      <c r="D4" s="20"/>
    </row>
    <row r="5" spans="1:10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J5" s="12"/>
    </row>
    <row r="6" spans="1:10" ht="42" customHeight="1" thickBot="1" x14ac:dyDescent="0.3">
      <c r="A6" s="9"/>
      <c r="B6" s="9"/>
      <c r="C6" s="13"/>
      <c r="D6" s="11"/>
      <c r="J6" s="13"/>
    </row>
    <row r="7" spans="1:10" ht="16.5" customHeight="1" x14ac:dyDescent="0.25">
      <c r="A7" s="16" t="s">
        <v>4</v>
      </c>
      <c r="B7" s="14"/>
      <c r="C7" s="15"/>
      <c r="D7" s="15"/>
    </row>
    <row r="8" spans="1:10" ht="16.5" customHeight="1" x14ac:dyDescent="0.25">
      <c r="A8" s="1">
        <v>60023001610</v>
      </c>
      <c r="B8" s="17" t="s">
        <v>5</v>
      </c>
      <c r="C8" s="18">
        <v>31968.29</v>
      </c>
      <c r="D8" s="19">
        <v>44061</v>
      </c>
    </row>
    <row r="9" spans="1:10" ht="16.5" customHeight="1" x14ac:dyDescent="0.25">
      <c r="A9" s="1">
        <v>60023000161</v>
      </c>
      <c r="B9" s="17" t="s">
        <v>6</v>
      </c>
      <c r="C9" s="18">
        <v>56145.45</v>
      </c>
      <c r="D9" s="19">
        <v>44061</v>
      </c>
    </row>
    <row r="10" spans="1:10" ht="16.5" customHeight="1" x14ac:dyDescent="0.25">
      <c r="A10" s="1">
        <v>60023001529</v>
      </c>
      <c r="B10" s="17" t="s">
        <v>7</v>
      </c>
      <c r="C10" s="18">
        <v>31307.349999999995</v>
      </c>
      <c r="D10" s="19">
        <v>44061</v>
      </c>
    </row>
    <row r="11" spans="1:10" ht="16.5" customHeight="1" x14ac:dyDescent="0.25">
      <c r="A11" s="1">
        <v>60023001463</v>
      </c>
      <c r="B11" s="17" t="s">
        <v>8</v>
      </c>
      <c r="C11" s="18">
        <v>31484.720000000001</v>
      </c>
      <c r="D11" s="19">
        <v>44061</v>
      </c>
    </row>
    <row r="12" spans="1:10" ht="16.5" customHeight="1" x14ac:dyDescent="0.25">
      <c r="A12" s="1">
        <v>60023000405</v>
      </c>
      <c r="B12" s="17" t="s">
        <v>9</v>
      </c>
      <c r="C12" s="18">
        <v>88638.95</v>
      </c>
      <c r="D12" s="19">
        <v>44061</v>
      </c>
    </row>
    <row r="13" spans="1:10" ht="16.5" customHeight="1" x14ac:dyDescent="0.25">
      <c r="A13" s="1">
        <v>60023001159</v>
      </c>
      <c r="B13" s="17" t="s">
        <v>10</v>
      </c>
      <c r="C13" s="18">
        <v>50038.81</v>
      </c>
      <c r="D13" s="19">
        <v>44061</v>
      </c>
    </row>
    <row r="14" spans="1:10" ht="16.5" customHeight="1" x14ac:dyDescent="0.25">
      <c r="A14" s="1">
        <v>60023001535</v>
      </c>
      <c r="B14" s="17" t="s">
        <v>11</v>
      </c>
      <c r="C14" s="18">
        <v>39423.629999999997</v>
      </c>
      <c r="D14" s="19">
        <v>44061</v>
      </c>
    </row>
    <row r="15" spans="1:10" ht="16.5" customHeight="1" x14ac:dyDescent="0.25">
      <c r="A15" s="1">
        <v>60043000934</v>
      </c>
      <c r="B15" s="17" t="s">
        <v>12</v>
      </c>
      <c r="C15" s="18">
        <v>32107.369999999995</v>
      </c>
      <c r="D15" s="19">
        <v>44061</v>
      </c>
    </row>
    <row r="16" spans="1:10" ht="16.5" customHeight="1" x14ac:dyDescent="0.25">
      <c r="A16" s="1">
        <v>60043001052</v>
      </c>
      <c r="B16" s="17" t="s">
        <v>13</v>
      </c>
      <c r="C16" s="18">
        <v>256120.77000000002</v>
      </c>
      <c r="D16" s="19">
        <v>44061</v>
      </c>
    </row>
    <row r="17" spans="1:4" ht="16.5" customHeight="1" x14ac:dyDescent="0.25">
      <c r="A17" s="1">
        <v>60043000039</v>
      </c>
      <c r="B17" s="17" t="s">
        <v>14</v>
      </c>
      <c r="C17" s="18">
        <v>54806.64</v>
      </c>
      <c r="D17" s="19">
        <v>44061</v>
      </c>
    </row>
    <row r="18" spans="1:4" ht="16.5" customHeight="1" x14ac:dyDescent="0.25">
      <c r="A18" s="1">
        <v>60043001707</v>
      </c>
      <c r="B18" s="17" t="s">
        <v>15</v>
      </c>
      <c r="C18" s="18">
        <v>39828.25</v>
      </c>
      <c r="D18" s="19">
        <v>44061</v>
      </c>
    </row>
    <row r="19" spans="1:4" ht="16.5" customHeight="1" x14ac:dyDescent="0.25">
      <c r="A19" s="1">
        <v>60043001735</v>
      </c>
      <c r="B19" s="17" t="s">
        <v>16</v>
      </c>
      <c r="C19" s="18">
        <v>33777.229999999996</v>
      </c>
      <c r="D19" s="19">
        <v>44061</v>
      </c>
    </row>
    <row r="20" spans="1:4" ht="16.5" customHeight="1" x14ac:dyDescent="0.25">
      <c r="A20" s="1">
        <v>60043001264</v>
      </c>
      <c r="B20" s="17" t="s">
        <v>17</v>
      </c>
      <c r="C20" s="18">
        <v>66511.48000000001</v>
      </c>
      <c r="D20" s="19">
        <v>44061</v>
      </c>
    </row>
    <row r="21" spans="1:4" ht="16.5" customHeight="1" x14ac:dyDescent="0.25">
      <c r="A21" s="1">
        <v>60043001636</v>
      </c>
      <c r="B21" s="17" t="s">
        <v>18</v>
      </c>
      <c r="C21" s="18">
        <v>81348.260000000009</v>
      </c>
      <c r="D21" s="19">
        <v>44061</v>
      </c>
    </row>
    <row r="22" spans="1:4" ht="16.5" customHeight="1" x14ac:dyDescent="0.25">
      <c r="A22" s="1">
        <v>60043001776</v>
      </c>
      <c r="B22" s="17" t="s">
        <v>19</v>
      </c>
      <c r="C22" s="18">
        <v>57708.82</v>
      </c>
      <c r="D22" s="19">
        <v>44061</v>
      </c>
    </row>
    <row r="23" spans="1:4" ht="16.5" customHeight="1" x14ac:dyDescent="0.25">
      <c r="A23" s="1">
        <v>60043000509</v>
      </c>
      <c r="B23" s="17" t="s">
        <v>20</v>
      </c>
      <c r="C23" s="18">
        <v>54603.960000000006</v>
      </c>
      <c r="D23" s="19">
        <v>44061</v>
      </c>
    </row>
    <row r="24" spans="1:4" ht="16.5" customHeight="1" x14ac:dyDescent="0.25">
      <c r="A24" s="1">
        <v>60043001079</v>
      </c>
      <c r="B24" s="17" t="s">
        <v>21</v>
      </c>
      <c r="C24" s="18">
        <v>38846.150000000009</v>
      </c>
      <c r="D24" s="19">
        <v>44061</v>
      </c>
    </row>
    <row r="25" spans="1:4" ht="16.5" customHeight="1" x14ac:dyDescent="0.25">
      <c r="A25" s="1">
        <v>60043001725</v>
      </c>
      <c r="B25" s="17" t="s">
        <v>22</v>
      </c>
      <c r="C25" s="18">
        <v>46137.329999999987</v>
      </c>
      <c r="D25" s="19">
        <v>44061</v>
      </c>
    </row>
    <row r="26" spans="1:4" ht="16.5" customHeight="1" x14ac:dyDescent="0.25">
      <c r="A26" s="1">
        <v>60043001727</v>
      </c>
      <c r="B26" s="17" t="s">
        <v>23</v>
      </c>
      <c r="C26" s="18">
        <v>42393.160000000018</v>
      </c>
      <c r="D26" s="19">
        <v>44061</v>
      </c>
    </row>
    <row r="27" spans="1:4" ht="16.5" customHeight="1" x14ac:dyDescent="0.25">
      <c r="A27" s="1">
        <v>60023000282</v>
      </c>
      <c r="B27" s="17" t="s">
        <v>24</v>
      </c>
      <c r="C27" s="18">
        <v>31449.05</v>
      </c>
      <c r="D27" s="19">
        <v>44061</v>
      </c>
    </row>
  </sheetData>
  <mergeCells count="7">
    <mergeCell ref="J5:J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2020-08-05T05:51:26Z</dcterms:modified>
</cp:coreProperties>
</file>