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7.08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<sst xmlns="http://schemas.openxmlformats.org/spreadsheetml/2006/main" count="126" uniqueCount="124">
  <si>
    <t>Дата
ограничения
(отключения)</t>
  </si>
  <si>
    <t>Точка поставки</t>
  </si>
  <si>
    <t>№ 
Номер
договора</t>
  </si>
  <si>
    <t xml:space="preserve">ДЗ на 
27.07.2020г.
АО "Чеченэнерго"
</t>
  </si>
  <si>
    <t>Гудермесские РЭС</t>
  </si>
  <si>
    <t>60083000561</t>
  </si>
  <si>
    <t>с.Кошкельды, ул.Масаева №12</t>
  </si>
  <si>
    <t>с.Мелчхи, ул.Шоссейная,  44</t>
  </si>
  <si>
    <t>60083000393</t>
  </si>
  <si>
    <t>с.Н.Нойбер</t>
  </si>
  <si>
    <t>60083000449</t>
  </si>
  <si>
    <t>с.Н.Нойбер ул.Школьная</t>
  </si>
  <si>
    <t>60083000364</t>
  </si>
  <si>
    <t>с.Н.Нойбер, ул. Шоссейная 12</t>
  </si>
  <si>
    <t>60083000392</t>
  </si>
  <si>
    <t>с.Н.Нойбер,ул.Жукова 59</t>
  </si>
  <si>
    <t>60083000332</t>
  </si>
  <si>
    <t>с.Н.Нойбер,Шоссейная №8</t>
  </si>
  <si>
    <t>60083000577</t>
  </si>
  <si>
    <t>с.Н.Нойбера, ул.Степная №2</t>
  </si>
  <si>
    <t>с.Нижний-Нойбер, ул.Нефтяная-А, 26</t>
  </si>
  <si>
    <t>с.Нижний-Нойбер, ул.Победы, 54</t>
  </si>
  <si>
    <t>с.Новый Энгеной, ул.Мира, 58</t>
  </si>
  <si>
    <t>с.Шуани, ул.Западная 8</t>
  </si>
  <si>
    <t>60083000419</t>
  </si>
  <si>
    <t>с.Энгель-юрт, ул.Кадырова</t>
  </si>
  <si>
    <t>ЧР, Гудермесский р-н, с. Нижний-Нойбер, пер. Четвертый, 2</t>
  </si>
  <si>
    <t>Надтеречные РЭС</t>
  </si>
  <si>
    <t>с.Знаменское, ул.Кадырова</t>
  </si>
  <si>
    <t>с.Знаменское, ул.Шоссейная, 30/1</t>
  </si>
  <si>
    <t>с.Надтеречное, по левую сторону а/д Моздок-кень-Юрт, при выезде в сторону с. Верхний-Наур</t>
  </si>
  <si>
    <t>с.Надтеречное, ул. Ленина,  б/н</t>
  </si>
  <si>
    <t>с.Надтеречное, ул.А.Ю.Сельмурзаева, 59а</t>
  </si>
  <si>
    <t>с.Надтеречное, ул.Ленина, б/н</t>
  </si>
  <si>
    <t>с.Надтеречное, ул.Новая,б/н</t>
  </si>
  <si>
    <t>с.Надтеречное, ул.Садовая, б/н</t>
  </si>
  <si>
    <t>Ачхой-Мартановские РЭС</t>
  </si>
  <si>
    <t>с.Кулары, ул. Садовая Магазин</t>
  </si>
  <si>
    <t>с.Кулары, ул. Шерипова Магазин</t>
  </si>
  <si>
    <t>с.Новый-Шарой Нежилое помещение</t>
  </si>
  <si>
    <t>с.Новый-Шарой, трасса Ростов-Баку Кафе"Хаям"</t>
  </si>
  <si>
    <t>с.Новый-Шарой, ул. Центральная усадьба, б/н торговый комплекс</t>
  </si>
  <si>
    <t>с.Самашки Кафетерий</t>
  </si>
  <si>
    <t>с.Самашки, ул. Алдамова, б/н Нежилое помещение</t>
  </si>
  <si>
    <t>с.Самашки, ул. Алдамова, на выезде из села, по трассе Самашки-Ачхой-Мартан, с правой стороны, рядом с мостом через реку Сунжа Нежилое здание</t>
  </si>
  <si>
    <t>с.Самашки, ул. Водозаборная, 1а Нежилое помещение</t>
  </si>
  <si>
    <t>с.Самашки, ул. Восточная, б/н мойка</t>
  </si>
  <si>
    <t>с.Самашки, ул. Грейдерная к/Ларек</t>
  </si>
  <si>
    <t>с.Самашки, ул. Грейдерная, 36 Ларек</t>
  </si>
  <si>
    <t>с.Самашки, ул. Кадырова, б/н Нежилое помещение</t>
  </si>
  <si>
    <t>с.Самашки, ул. Орджоникидзе, 35 Цех</t>
  </si>
  <si>
    <t>с.Хамби-Ирзи, ул. Шоссейная  Нежилое помещение</t>
  </si>
  <si>
    <t>с.Шаами-Юрт, ул,Совхозная, 1 А З С</t>
  </si>
  <si>
    <t>с.Шаами-Юрт, ул. С. Лорсанова, 1/А Оптово-розничный склад-магазин</t>
  </si>
  <si>
    <t>с.Шаами-Юрт, ул. Южная, 15 Ларек</t>
  </si>
  <si>
    <t>с.Янди, ул. Кадырова, 43 Магазин</t>
  </si>
  <si>
    <t>Урус-Мартановские РЭС</t>
  </si>
  <si>
    <t>г. Урус-Мартан, ул. Советская, 5 Магазин</t>
  </si>
  <si>
    <t>г. Урус-Мартан, ул. Табольская, б/н (Куйбышева, 159) Магазин</t>
  </si>
  <si>
    <t>г. Урус-Мартан, ул. Усамова Мойка, СТО, магазин</t>
  </si>
  <si>
    <t>г. Урус-Мартан, ул. Цветочная, 24 Магазин</t>
  </si>
  <si>
    <t>г. Урус-Мартан, ул. Чапаева, 3 (Пролетарская 129) Пластиковый цех</t>
  </si>
  <si>
    <t>г. Урус-Мартан, ул. Шерипова  Кондитерский цех</t>
  </si>
  <si>
    <t>г. Урус-Мартан, ул. Школьная, 9 трасса в стор. Алхан-Юрт База строит-х матер.</t>
  </si>
  <si>
    <t>г. Урус-Мартан, ул. Ю. Усамова, б/н Нежилое здание магазин</t>
  </si>
  <si>
    <t>г. Урус-Мартан, уч. ГУП "Госхоз"Горец" Крестьянское фермерское хоз-во</t>
  </si>
  <si>
    <t>с. Алхан-Юрт, вдоль тр. "Кавказ-29" Ростов-Баку Нежилое здание</t>
  </si>
  <si>
    <t>с. Алхан-Юрт, ул. Пролетарская, б/н Кондитерская</t>
  </si>
  <si>
    <t>60023002059</t>
  </si>
  <si>
    <t xml:space="preserve">с. Алхан-Юрт, ул. Р. Вахитова Нежилое помещение </t>
  </si>
  <si>
    <t xml:space="preserve">с. Гехи, ул. А. Кадырова, 161 Нежилое помещение </t>
  </si>
  <si>
    <t>с. Гехи, ул. Айдамирова, 26 магазин</t>
  </si>
  <si>
    <t>с. Гехи, ул. Гагарина, б/н Кафе</t>
  </si>
  <si>
    <t>с. Гехи, ул. Т. Эльдарханова, 2 Магазин</t>
  </si>
  <si>
    <t>с. Гехи, ул. Т. Эльдерханова, 7 Нежилое помещение</t>
  </si>
  <si>
    <t>с. Гойты ГУП ОПХ "Гойты" КФХ</t>
  </si>
  <si>
    <t>с. Гойты, ул. Грозненская, 24 магазин</t>
  </si>
  <si>
    <t>с. Гойты, ул. Ленина, б/н Кирпичный цех</t>
  </si>
  <si>
    <t>Гудермесские ГЭС</t>
  </si>
  <si>
    <t>г. Гудермес, ул. Школьная, 35</t>
  </si>
  <si>
    <t>г. Гудермес, ул. Р.Кадырова, 288</t>
  </si>
  <si>
    <t>г. Гудермес, ул. Ватутина, 100</t>
  </si>
  <si>
    <t>г. Гудермес, ул. Свободы, 95</t>
  </si>
  <si>
    <t>б/д</t>
  </si>
  <si>
    <t>п Мелиораторов</t>
  </si>
  <si>
    <t>Белореченская, 71</t>
  </si>
  <si>
    <t>г. Гудермес, пр. Терешкова</t>
  </si>
  <si>
    <t>г.Гудермес Трасса М-29</t>
  </si>
  <si>
    <t>г.Грозный Завод.р-он</t>
  </si>
  <si>
    <t>ул. Х. У. Орзамиева, 5 Б пом. 1</t>
  </si>
  <si>
    <t>60153004518</t>
  </si>
  <si>
    <t>ул. Индустриальная</t>
  </si>
  <si>
    <t>ул. Электронная, 39</t>
  </si>
  <si>
    <t>ул. Боевая, 1</t>
  </si>
  <si>
    <t>60153004990</t>
  </si>
  <si>
    <t>ул. Индустриальная, 26</t>
  </si>
  <si>
    <t>60153003150</t>
  </si>
  <si>
    <t>ул. Р. Люксмебург, 30</t>
  </si>
  <si>
    <t>ул. Фасадная, б/н</t>
  </si>
  <si>
    <t>г.Грозный Октяб.р-он</t>
  </si>
  <si>
    <t>60153006228</t>
  </si>
  <si>
    <t>ул. Сайханова, 172</t>
  </si>
  <si>
    <t>60153003888</t>
  </si>
  <si>
    <t>ул. Сайханова, 18/51-111</t>
  </si>
  <si>
    <t>ул. Узуева, 116</t>
  </si>
  <si>
    <t>60153004401</t>
  </si>
  <si>
    <t>ул. Узуева, 54 "А"</t>
  </si>
  <si>
    <t>60153005032</t>
  </si>
  <si>
    <t>ул. Узуева, 95-97</t>
  </si>
  <si>
    <t>60153000160</t>
  </si>
  <si>
    <t>ул. Фиолетова, 32</t>
  </si>
  <si>
    <t>60153002204</t>
  </si>
  <si>
    <t>ул. Ханкальская, 10</t>
  </si>
  <si>
    <t>ул. Ханкальская, 103</t>
  </si>
  <si>
    <t>60153006236</t>
  </si>
  <si>
    <t>ул. Юнная смена,11</t>
  </si>
  <si>
    <t>ул.Курская 53</t>
  </si>
  <si>
    <t>60153000608</t>
  </si>
  <si>
    <t>ул.П.Мусорова, 38 А</t>
  </si>
  <si>
    <t>ул.Сайханова 114</t>
  </si>
  <si>
    <t>ул.Сайханова 228</t>
  </si>
  <si>
    <t>ул.Ханкальская ,104</t>
  </si>
  <si>
    <t>ЧР, г. Грозный Октябрьский район ул. П. Мусорова 8А</t>
  </si>
  <si>
    <t>Реестр уведомлений  размешенных на информационном сайте-телекоммуникационной  сети интернет АО "Чеченэнерго"                 (07.08.2020г.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</si>
</sst>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5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4" borderId="19" xfId="2" applyNumberFormat="1" applyFont="1" applyFill="1" applyBorder="1" applyAlignment="1" applyProtection="1">
      <alignment horizontal="center" vertical="center" wrapText="1"/>
      <protection hidden="1"/>
    </xf>
    <xf numFmtId="0" fontId="43" fillId="45" borderId="2" xfId="0" applyFont="1" applyFill="1" applyBorder="1" applyAlignment="1" applyProtection="1">
      <alignment vertical="center"/>
      <protection hidden="1"/>
    </xf>
    <xf numFmtId="176" fontId="43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5" fillId="45" borderId="2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43" fillId="45" borderId="2" xfId="0" applyFont="1" applyFill="1" applyBorder="1" applyAlignment="1" applyProtection="1">
      <alignment horizontal="left" vertical="center"/>
      <protection hidden="1"/>
    </xf>
    <xf numFmtId="0" fontId="43" fillId="45" borderId="20" xfId="0" applyFont="1" applyFill="1" applyBorder="1" applyAlignment="1" applyProtection="1">
      <alignment horizontal="left" vertical="center"/>
      <protection hidden="1"/>
    </xf>
    <xf numFmtId="0" fontId="45" fillId="0" borderId="21" xfId="0" applyFont="1" applyBorder="1" applyAlignment="1">
      <alignment horizontal="center" vertical="center" wrapText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zoomScale="70" zoomScaleNormal="70" workbookViewId="0">
      <selection activeCell="G13" sqref="G13"/>
    </sheetView>
  </sheetViews>
  <sheetFormatPr defaultRowHeight="16.5" customHeight="1" x14ac:dyDescent="0.25"/>
  <cols>
    <col min="1" max="1" width="26.285156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8" ht="16.5" customHeight="1" x14ac:dyDescent="0.25">
      <c r="A1" s="6"/>
      <c r="B1" s="6"/>
      <c r="C1" s="6"/>
      <c r="D1" s="6"/>
    </row>
    <row r="2" spans="1:8" ht="16.5" customHeight="1" x14ac:dyDescent="0.25">
      <c r="A2" s="6"/>
      <c r="B2" s="6"/>
      <c r="C2" s="6"/>
      <c r="D2" s="6"/>
    </row>
    <row r="3" spans="1:8" ht="16.5" customHeight="1" x14ac:dyDescent="0.25">
      <c r="A3" s="7" t="s">
        <v>123</v>
      </c>
      <c r="B3" s="7"/>
      <c r="C3" s="7"/>
      <c r="D3" s="7"/>
    </row>
    <row r="4" spans="1:8" ht="63.75" customHeight="1" thickBot="1" x14ac:dyDescent="0.3">
      <c r="A4" s="24"/>
      <c r="B4" s="24"/>
      <c r="C4" s="24"/>
      <c r="D4" s="24"/>
    </row>
    <row r="5" spans="1:8" ht="42" customHeight="1" x14ac:dyDescent="0.25">
      <c r="A5" s="8" t="s">
        <v>2</v>
      </c>
      <c r="B5" s="8" t="s">
        <v>1</v>
      </c>
      <c r="C5" s="12" t="s">
        <v>3</v>
      </c>
      <c r="D5" s="10" t="s">
        <v>0</v>
      </c>
      <c r="H5" s="14"/>
    </row>
    <row r="6" spans="1:8" ht="42" customHeight="1" thickBot="1" x14ac:dyDescent="0.3">
      <c r="A6" s="9"/>
      <c r="B6" s="9"/>
      <c r="C6" s="13"/>
      <c r="D6" s="11"/>
      <c r="H6" s="15"/>
    </row>
    <row r="7" spans="1:8" ht="16.5" customHeight="1" x14ac:dyDescent="0.25">
      <c r="A7" s="16" t="s">
        <v>4</v>
      </c>
      <c r="B7" s="17"/>
      <c r="C7" s="18"/>
      <c r="D7" s="18"/>
    </row>
    <row r="8" spans="1:8" ht="16.5" customHeight="1" x14ac:dyDescent="0.25">
      <c r="A8" s="1" t="s">
        <v>5</v>
      </c>
      <c r="B8" s="19" t="s">
        <v>6</v>
      </c>
      <c r="C8" s="20">
        <v>8380.84</v>
      </c>
      <c r="D8" s="21">
        <v>44060</v>
      </c>
    </row>
    <row r="9" spans="1:8" ht="16.5" customHeight="1" x14ac:dyDescent="0.25">
      <c r="A9" s="1">
        <v>60083000908</v>
      </c>
      <c r="B9" s="19" t="s">
        <v>7</v>
      </c>
      <c r="C9" s="20">
        <v>6369.29</v>
      </c>
      <c r="D9" s="21">
        <v>44060</v>
      </c>
    </row>
    <row r="10" spans="1:8" ht="16.5" customHeight="1" x14ac:dyDescent="0.25">
      <c r="A10" s="1" t="s">
        <v>8</v>
      </c>
      <c r="B10" s="19" t="s">
        <v>9</v>
      </c>
      <c r="C10" s="20">
        <v>6386.9399999999987</v>
      </c>
      <c r="D10" s="21">
        <v>44060</v>
      </c>
    </row>
    <row r="11" spans="1:8" ht="16.5" customHeight="1" x14ac:dyDescent="0.25">
      <c r="A11" s="1" t="s">
        <v>10</v>
      </c>
      <c r="B11" s="19" t="s">
        <v>11</v>
      </c>
      <c r="C11" s="20">
        <v>6398.01</v>
      </c>
      <c r="D11" s="21">
        <v>44060</v>
      </c>
    </row>
    <row r="12" spans="1:8" ht="16.5" customHeight="1" x14ac:dyDescent="0.25">
      <c r="A12" s="1" t="s">
        <v>12</v>
      </c>
      <c r="B12" s="19" t="s">
        <v>13</v>
      </c>
      <c r="C12" s="20">
        <v>6504.26</v>
      </c>
      <c r="D12" s="21">
        <v>44060</v>
      </c>
    </row>
    <row r="13" spans="1:8" ht="16.5" customHeight="1" x14ac:dyDescent="0.25">
      <c r="A13" s="1" t="s">
        <v>14</v>
      </c>
      <c r="B13" s="19" t="s">
        <v>15</v>
      </c>
      <c r="C13" s="20">
        <v>5247.4099999999989</v>
      </c>
      <c r="D13" s="21">
        <v>44060</v>
      </c>
    </row>
    <row r="14" spans="1:8" ht="16.5" customHeight="1" x14ac:dyDescent="0.25">
      <c r="A14" s="1" t="s">
        <v>16</v>
      </c>
      <c r="B14" s="19" t="s">
        <v>17</v>
      </c>
      <c r="C14" s="20">
        <v>5496.37</v>
      </c>
      <c r="D14" s="21">
        <v>44060</v>
      </c>
    </row>
    <row r="15" spans="1:8" ht="16.5" customHeight="1" x14ac:dyDescent="0.25">
      <c r="A15" s="1" t="s">
        <v>18</v>
      </c>
      <c r="B15" s="19" t="s">
        <v>19</v>
      </c>
      <c r="C15" s="20">
        <v>9347.4600000000009</v>
      </c>
      <c r="D15" s="21">
        <v>44060</v>
      </c>
    </row>
    <row r="16" spans="1:8" ht="16.5" customHeight="1" x14ac:dyDescent="0.25">
      <c r="A16" s="1">
        <v>60083000798</v>
      </c>
      <c r="B16" s="19" t="s">
        <v>20</v>
      </c>
      <c r="C16" s="20">
        <v>5610.9900000000016</v>
      </c>
      <c r="D16" s="21">
        <v>44060</v>
      </c>
    </row>
    <row r="17" spans="1:4" ht="16.5" customHeight="1" x14ac:dyDescent="0.25">
      <c r="A17" s="1">
        <v>60083000724</v>
      </c>
      <c r="B17" s="19" t="s">
        <v>21</v>
      </c>
      <c r="C17" s="20">
        <v>5463.5</v>
      </c>
      <c r="D17" s="21">
        <v>44060</v>
      </c>
    </row>
    <row r="18" spans="1:4" ht="16.5" customHeight="1" x14ac:dyDescent="0.25">
      <c r="A18" s="1">
        <v>60083000805</v>
      </c>
      <c r="B18" s="19" t="s">
        <v>22</v>
      </c>
      <c r="C18" s="20">
        <v>6783.91</v>
      </c>
      <c r="D18" s="21">
        <v>44060</v>
      </c>
    </row>
    <row r="19" spans="1:4" ht="16.5" customHeight="1" x14ac:dyDescent="0.25">
      <c r="A19" s="1">
        <v>60083000023</v>
      </c>
      <c r="B19" s="19" t="s">
        <v>23</v>
      </c>
      <c r="C19" s="20">
        <v>5860.9399999999987</v>
      </c>
      <c r="D19" s="21">
        <v>44060</v>
      </c>
    </row>
    <row r="20" spans="1:4" ht="16.5" customHeight="1" x14ac:dyDescent="0.25">
      <c r="A20" s="1" t="s">
        <v>24</v>
      </c>
      <c r="B20" s="19" t="s">
        <v>25</v>
      </c>
      <c r="C20" s="20">
        <v>8256.15</v>
      </c>
      <c r="D20" s="21">
        <v>44060</v>
      </c>
    </row>
    <row r="21" spans="1:4" ht="16.5" customHeight="1" x14ac:dyDescent="0.25">
      <c r="A21" s="1">
        <v>60083000923</v>
      </c>
      <c r="B21" s="19" t="s">
        <v>26</v>
      </c>
      <c r="C21" s="20">
        <v>14027.05</v>
      </c>
      <c r="D21" s="21">
        <v>44060</v>
      </c>
    </row>
    <row r="22" spans="1:4" ht="16.5" customHeight="1" x14ac:dyDescent="0.25">
      <c r="A22" s="22" t="s">
        <v>27</v>
      </c>
      <c r="B22" s="17"/>
      <c r="C22" s="18"/>
      <c r="D22" s="18"/>
    </row>
    <row r="23" spans="1:4" ht="16.5" customHeight="1" x14ac:dyDescent="0.25">
      <c r="A23" s="1">
        <v>60123000445</v>
      </c>
      <c r="B23" s="19" t="s">
        <v>28</v>
      </c>
      <c r="C23" s="20">
        <v>13074.190000000002</v>
      </c>
      <c r="D23" s="21">
        <v>44060</v>
      </c>
    </row>
    <row r="24" spans="1:4" ht="16.5" customHeight="1" x14ac:dyDescent="0.25">
      <c r="A24" s="1">
        <v>60123000839</v>
      </c>
      <c r="B24" s="19" t="s">
        <v>29</v>
      </c>
      <c r="C24" s="20">
        <v>10422.150000000001</v>
      </c>
      <c r="D24" s="21">
        <v>44060</v>
      </c>
    </row>
    <row r="25" spans="1:4" ht="16.5" customHeight="1" x14ac:dyDescent="0.25">
      <c r="A25" s="1">
        <v>60123001157</v>
      </c>
      <c r="B25" s="19" t="s">
        <v>30</v>
      </c>
      <c r="C25" s="20">
        <v>12387.54</v>
      </c>
      <c r="D25" s="21">
        <v>44060</v>
      </c>
    </row>
    <row r="26" spans="1:4" ht="16.5" customHeight="1" x14ac:dyDescent="0.25">
      <c r="A26" s="1">
        <v>60123001071</v>
      </c>
      <c r="B26" s="19" t="s">
        <v>31</v>
      </c>
      <c r="C26" s="20">
        <v>8978.5900000000038</v>
      </c>
      <c r="D26" s="21">
        <v>44060</v>
      </c>
    </row>
    <row r="27" spans="1:4" ht="16.5" customHeight="1" x14ac:dyDescent="0.25">
      <c r="A27" s="1">
        <v>60123001090</v>
      </c>
      <c r="B27" s="19" t="s">
        <v>32</v>
      </c>
      <c r="C27" s="20">
        <v>15932.010000000002</v>
      </c>
      <c r="D27" s="21">
        <v>44060</v>
      </c>
    </row>
    <row r="28" spans="1:4" ht="16.5" customHeight="1" x14ac:dyDescent="0.25">
      <c r="A28" s="1">
        <v>60123001108</v>
      </c>
      <c r="B28" s="19" t="s">
        <v>33</v>
      </c>
      <c r="C28" s="20">
        <v>8595.64</v>
      </c>
      <c r="D28" s="21">
        <v>44060</v>
      </c>
    </row>
    <row r="29" spans="1:4" ht="16.5" customHeight="1" x14ac:dyDescent="0.25">
      <c r="A29" s="1">
        <v>60123001053</v>
      </c>
      <c r="B29" s="19" t="s">
        <v>34</v>
      </c>
      <c r="C29" s="20">
        <v>6259.5499999999993</v>
      </c>
      <c r="D29" s="21">
        <v>44060</v>
      </c>
    </row>
    <row r="30" spans="1:4" ht="16.5" customHeight="1" x14ac:dyDescent="0.25">
      <c r="A30" s="1">
        <v>60123001077</v>
      </c>
      <c r="B30" s="19" t="s">
        <v>35</v>
      </c>
      <c r="C30" s="20">
        <v>9837.6099999999988</v>
      </c>
      <c r="D30" s="21">
        <v>44060</v>
      </c>
    </row>
    <row r="31" spans="1:4" ht="16.5" customHeight="1" x14ac:dyDescent="0.25">
      <c r="A31" s="23" t="s">
        <v>36</v>
      </c>
      <c r="B31" s="17"/>
      <c r="C31" s="18"/>
      <c r="D31" s="18"/>
    </row>
    <row r="32" spans="1:4" ht="16.5" customHeight="1" x14ac:dyDescent="0.25">
      <c r="A32" s="1">
        <v>60043001560</v>
      </c>
      <c r="B32" s="19" t="s">
        <v>37</v>
      </c>
      <c r="C32" s="20">
        <v>9171.7999999999993</v>
      </c>
      <c r="D32" s="21">
        <v>44060</v>
      </c>
    </row>
    <row r="33" spans="1:4" ht="16.5" customHeight="1" x14ac:dyDescent="0.25">
      <c r="A33" s="1">
        <v>60043001556</v>
      </c>
      <c r="B33" s="19" t="s">
        <v>38</v>
      </c>
      <c r="C33" s="20">
        <v>6851.8199999999924</v>
      </c>
      <c r="D33" s="21">
        <v>44060</v>
      </c>
    </row>
    <row r="34" spans="1:4" ht="16.5" customHeight="1" x14ac:dyDescent="0.25">
      <c r="A34" s="1">
        <v>60033000840</v>
      </c>
      <c r="B34" s="19" t="s">
        <v>39</v>
      </c>
      <c r="C34" s="20">
        <v>5031.1400000000003</v>
      </c>
      <c r="D34" s="21">
        <v>44060</v>
      </c>
    </row>
    <row r="35" spans="1:4" ht="16.5" customHeight="1" x14ac:dyDescent="0.25">
      <c r="A35" s="1">
        <v>60033000556</v>
      </c>
      <c r="B35" s="19" t="s">
        <v>40</v>
      </c>
      <c r="C35" s="20">
        <v>5004.1099999999997</v>
      </c>
      <c r="D35" s="21">
        <v>44060</v>
      </c>
    </row>
    <row r="36" spans="1:4" ht="16.5" customHeight="1" x14ac:dyDescent="0.25">
      <c r="A36" s="1">
        <v>60033000837</v>
      </c>
      <c r="B36" s="19" t="s">
        <v>41</v>
      </c>
      <c r="C36" s="20">
        <v>5167.2800000000025</v>
      </c>
      <c r="D36" s="21">
        <v>44060</v>
      </c>
    </row>
    <row r="37" spans="1:4" ht="16.5" customHeight="1" x14ac:dyDescent="0.25">
      <c r="A37" s="1">
        <v>60033000645</v>
      </c>
      <c r="B37" s="19" t="s">
        <v>42</v>
      </c>
      <c r="C37" s="20">
        <v>8083.420000000001</v>
      </c>
      <c r="D37" s="21">
        <v>44060</v>
      </c>
    </row>
    <row r="38" spans="1:4" ht="16.5" customHeight="1" x14ac:dyDescent="0.25">
      <c r="A38" s="1">
        <v>60033001080</v>
      </c>
      <c r="B38" s="19" t="s">
        <v>43</v>
      </c>
      <c r="C38" s="20">
        <v>35230.39</v>
      </c>
      <c r="D38" s="21">
        <v>44060</v>
      </c>
    </row>
    <row r="39" spans="1:4" ht="16.5" customHeight="1" x14ac:dyDescent="0.25">
      <c r="A39" s="1">
        <v>60033001069</v>
      </c>
      <c r="B39" s="19" t="s">
        <v>44</v>
      </c>
      <c r="C39" s="20">
        <v>9979.9599999999991</v>
      </c>
      <c r="D39" s="21">
        <v>44060</v>
      </c>
    </row>
    <row r="40" spans="1:4" ht="16.5" customHeight="1" x14ac:dyDescent="0.25">
      <c r="A40" s="1">
        <v>60033001073</v>
      </c>
      <c r="B40" s="19" t="s">
        <v>45</v>
      </c>
      <c r="C40" s="20">
        <v>24687.66</v>
      </c>
      <c r="D40" s="21">
        <v>44060</v>
      </c>
    </row>
    <row r="41" spans="1:4" ht="16.5" customHeight="1" x14ac:dyDescent="0.25">
      <c r="A41" s="1">
        <v>60033000716</v>
      </c>
      <c r="B41" s="19" t="s">
        <v>46</v>
      </c>
      <c r="C41" s="20">
        <v>6866.8700000000008</v>
      </c>
      <c r="D41" s="21">
        <v>44060</v>
      </c>
    </row>
    <row r="42" spans="1:4" ht="16.5" customHeight="1" x14ac:dyDescent="0.25">
      <c r="A42" s="1">
        <v>60033000594</v>
      </c>
      <c r="B42" s="19" t="s">
        <v>47</v>
      </c>
      <c r="C42" s="20">
        <v>7986.43</v>
      </c>
      <c r="D42" s="21">
        <v>44060</v>
      </c>
    </row>
    <row r="43" spans="1:4" ht="16.5" customHeight="1" x14ac:dyDescent="0.25">
      <c r="A43" s="1">
        <v>60033000141</v>
      </c>
      <c r="B43" s="19" t="s">
        <v>48</v>
      </c>
      <c r="C43" s="20">
        <v>6927.1399999999994</v>
      </c>
      <c r="D43" s="21">
        <v>44060</v>
      </c>
    </row>
    <row r="44" spans="1:4" ht="16.5" customHeight="1" x14ac:dyDescent="0.25">
      <c r="A44" s="1">
        <v>60033001093</v>
      </c>
      <c r="B44" s="19" t="s">
        <v>49</v>
      </c>
      <c r="C44" s="20">
        <v>7318.1999999999989</v>
      </c>
      <c r="D44" s="21">
        <v>44060</v>
      </c>
    </row>
    <row r="45" spans="1:4" ht="16.5" customHeight="1" x14ac:dyDescent="0.25">
      <c r="A45" s="1">
        <v>60033000742</v>
      </c>
      <c r="B45" s="19" t="s">
        <v>50</v>
      </c>
      <c r="C45" s="20">
        <v>5227.3600000000006</v>
      </c>
      <c r="D45" s="21">
        <v>44060</v>
      </c>
    </row>
    <row r="46" spans="1:4" ht="16.5" customHeight="1" x14ac:dyDescent="0.25">
      <c r="A46" s="1">
        <v>60033001111</v>
      </c>
      <c r="B46" s="19" t="s">
        <v>51</v>
      </c>
      <c r="C46" s="20">
        <v>6314.24</v>
      </c>
      <c r="D46" s="21">
        <v>44060</v>
      </c>
    </row>
    <row r="47" spans="1:4" ht="16.5" customHeight="1" x14ac:dyDescent="0.25">
      <c r="A47" s="1">
        <v>60033000239</v>
      </c>
      <c r="B47" s="19" t="s">
        <v>52</v>
      </c>
      <c r="C47" s="20">
        <v>8771.9599999999882</v>
      </c>
      <c r="D47" s="21">
        <v>44060</v>
      </c>
    </row>
    <row r="48" spans="1:4" ht="16.5" customHeight="1" x14ac:dyDescent="0.25">
      <c r="A48" s="1">
        <v>60033001088</v>
      </c>
      <c r="B48" s="19" t="s">
        <v>53</v>
      </c>
      <c r="C48" s="20">
        <v>5848.6799999999976</v>
      </c>
      <c r="D48" s="21">
        <v>44060</v>
      </c>
    </row>
    <row r="49" spans="1:4" ht="16.5" customHeight="1" x14ac:dyDescent="0.25">
      <c r="A49" s="1">
        <v>60033000338</v>
      </c>
      <c r="B49" s="19" t="s">
        <v>54</v>
      </c>
      <c r="C49" s="20">
        <v>9911.36</v>
      </c>
      <c r="D49" s="21">
        <v>44060</v>
      </c>
    </row>
    <row r="50" spans="1:4" ht="16.5" customHeight="1" x14ac:dyDescent="0.25">
      <c r="A50" s="1">
        <v>60033000719</v>
      </c>
      <c r="B50" s="19" t="s">
        <v>55</v>
      </c>
      <c r="C50" s="20">
        <v>13117.760000000002</v>
      </c>
      <c r="D50" s="21">
        <v>44060</v>
      </c>
    </row>
    <row r="51" spans="1:4" ht="16.5" customHeight="1" x14ac:dyDescent="0.25">
      <c r="A51" s="23" t="s">
        <v>56</v>
      </c>
      <c r="B51" s="17"/>
      <c r="C51" s="18"/>
      <c r="D51" s="18"/>
    </row>
    <row r="52" spans="1:4" ht="16.5" customHeight="1" x14ac:dyDescent="0.25">
      <c r="A52" s="1">
        <v>60023001060</v>
      </c>
      <c r="B52" s="19" t="s">
        <v>57</v>
      </c>
      <c r="C52" s="20">
        <v>35154.690000000017</v>
      </c>
      <c r="D52" s="21">
        <v>44060</v>
      </c>
    </row>
    <row r="53" spans="1:4" ht="16.5" customHeight="1" x14ac:dyDescent="0.25">
      <c r="A53" s="1">
        <v>60023001355</v>
      </c>
      <c r="B53" s="19" t="s">
        <v>58</v>
      </c>
      <c r="C53" s="20">
        <v>37207.130000000005</v>
      </c>
      <c r="D53" s="21">
        <v>44060</v>
      </c>
    </row>
    <row r="54" spans="1:4" ht="16.5" customHeight="1" x14ac:dyDescent="0.25">
      <c r="A54" s="1">
        <v>60023000214</v>
      </c>
      <c r="B54" s="19" t="s">
        <v>59</v>
      </c>
      <c r="C54" s="20">
        <v>455720.57</v>
      </c>
      <c r="D54" s="21">
        <v>44060</v>
      </c>
    </row>
    <row r="55" spans="1:4" ht="16.5" customHeight="1" x14ac:dyDescent="0.25">
      <c r="A55" s="1">
        <v>60023001503</v>
      </c>
      <c r="B55" s="19" t="s">
        <v>60</v>
      </c>
      <c r="C55" s="20">
        <v>49512.66</v>
      </c>
      <c r="D55" s="21">
        <v>44060</v>
      </c>
    </row>
    <row r="56" spans="1:4" ht="16.5" customHeight="1" x14ac:dyDescent="0.25">
      <c r="A56" s="1">
        <v>60023001321</v>
      </c>
      <c r="B56" s="19" t="s">
        <v>61</v>
      </c>
      <c r="C56" s="20">
        <v>37063.72</v>
      </c>
      <c r="D56" s="21">
        <v>44060</v>
      </c>
    </row>
    <row r="57" spans="1:4" ht="16.5" customHeight="1" x14ac:dyDescent="0.25">
      <c r="A57" s="1">
        <v>60023001455</v>
      </c>
      <c r="B57" s="19" t="s">
        <v>62</v>
      </c>
      <c r="C57" s="20">
        <v>48863.42</v>
      </c>
      <c r="D57" s="21">
        <v>44060</v>
      </c>
    </row>
    <row r="58" spans="1:4" ht="16.5" customHeight="1" x14ac:dyDescent="0.25">
      <c r="A58" s="1">
        <v>60023001338</v>
      </c>
      <c r="B58" s="19" t="s">
        <v>63</v>
      </c>
      <c r="C58" s="20">
        <v>109175.31</v>
      </c>
      <c r="D58" s="21">
        <v>44060</v>
      </c>
    </row>
    <row r="59" spans="1:4" ht="16.5" customHeight="1" x14ac:dyDescent="0.25">
      <c r="A59" s="1">
        <v>60023001780</v>
      </c>
      <c r="B59" s="19" t="s">
        <v>64</v>
      </c>
      <c r="C59" s="20">
        <v>59666.320000000007</v>
      </c>
      <c r="D59" s="21">
        <v>44060</v>
      </c>
    </row>
    <row r="60" spans="1:4" ht="16.5" customHeight="1" x14ac:dyDescent="0.25">
      <c r="A60" s="1">
        <v>60023001635</v>
      </c>
      <c r="B60" s="19" t="s">
        <v>65</v>
      </c>
      <c r="C60" s="20">
        <v>32672.010000000002</v>
      </c>
      <c r="D60" s="21">
        <v>44060</v>
      </c>
    </row>
    <row r="61" spans="1:4" ht="16.5" customHeight="1" x14ac:dyDescent="0.25">
      <c r="A61" s="1">
        <v>60023000034</v>
      </c>
      <c r="B61" s="19" t="s">
        <v>66</v>
      </c>
      <c r="C61" s="20">
        <v>75881.559999999939</v>
      </c>
      <c r="D61" s="21">
        <v>44060</v>
      </c>
    </row>
    <row r="62" spans="1:4" ht="16.5" customHeight="1" x14ac:dyDescent="0.25">
      <c r="A62" s="1">
        <v>60023001149</v>
      </c>
      <c r="B62" s="19" t="s">
        <v>67</v>
      </c>
      <c r="C62" s="20">
        <v>30405.109999999993</v>
      </c>
      <c r="D62" s="21">
        <v>44060</v>
      </c>
    </row>
    <row r="63" spans="1:4" ht="16.5" customHeight="1" x14ac:dyDescent="0.25">
      <c r="A63" s="1" t="s">
        <v>68</v>
      </c>
      <c r="B63" s="19" t="s">
        <v>69</v>
      </c>
      <c r="C63" s="20">
        <v>36335.78</v>
      </c>
      <c r="D63" s="21">
        <v>44060</v>
      </c>
    </row>
    <row r="64" spans="1:4" ht="16.5" customHeight="1" x14ac:dyDescent="0.25">
      <c r="A64" s="1">
        <v>60023001883</v>
      </c>
      <c r="B64" s="19" t="s">
        <v>70</v>
      </c>
      <c r="C64" s="20">
        <v>32529.360000000008</v>
      </c>
      <c r="D64" s="21">
        <v>44060</v>
      </c>
    </row>
    <row r="65" spans="1:4" ht="16.5" customHeight="1" x14ac:dyDescent="0.25">
      <c r="A65" s="1">
        <v>60023001623</v>
      </c>
      <c r="B65" s="19" t="s">
        <v>71</v>
      </c>
      <c r="C65" s="20">
        <v>31471.050000000003</v>
      </c>
      <c r="D65" s="21">
        <v>44060</v>
      </c>
    </row>
    <row r="66" spans="1:4" ht="16.5" customHeight="1" x14ac:dyDescent="0.25">
      <c r="A66" s="1">
        <v>60023000603</v>
      </c>
      <c r="B66" s="19" t="s">
        <v>72</v>
      </c>
      <c r="C66" s="20">
        <v>33042.839999999997</v>
      </c>
      <c r="D66" s="21">
        <v>44060</v>
      </c>
    </row>
    <row r="67" spans="1:4" ht="16.5" customHeight="1" x14ac:dyDescent="0.25">
      <c r="A67" s="1">
        <v>60023001542</v>
      </c>
      <c r="B67" s="19" t="s">
        <v>73</v>
      </c>
      <c r="C67" s="20">
        <v>46095.37000000001</v>
      </c>
      <c r="D67" s="21">
        <v>44060</v>
      </c>
    </row>
    <row r="68" spans="1:4" ht="16.5" customHeight="1" x14ac:dyDescent="0.25">
      <c r="A68" s="1">
        <v>60023001803</v>
      </c>
      <c r="B68" s="19" t="s">
        <v>74</v>
      </c>
      <c r="C68" s="20">
        <v>33856.410000000003</v>
      </c>
      <c r="D68" s="21">
        <v>44060</v>
      </c>
    </row>
    <row r="69" spans="1:4" ht="16.5" customHeight="1" x14ac:dyDescent="0.25">
      <c r="A69" s="1">
        <v>60023001548</v>
      </c>
      <c r="B69" s="19" t="s">
        <v>75</v>
      </c>
      <c r="C69" s="20">
        <v>46211.069999999992</v>
      </c>
      <c r="D69" s="21">
        <v>44060</v>
      </c>
    </row>
    <row r="70" spans="1:4" ht="16.5" customHeight="1" x14ac:dyDescent="0.25">
      <c r="A70" s="1">
        <v>60023001512</v>
      </c>
      <c r="B70" s="19" t="s">
        <v>76</v>
      </c>
      <c r="C70" s="20">
        <v>36440.449999999997</v>
      </c>
      <c r="D70" s="21">
        <v>44060</v>
      </c>
    </row>
    <row r="71" spans="1:4" ht="16.5" customHeight="1" x14ac:dyDescent="0.25">
      <c r="A71" s="1">
        <v>60023001066</v>
      </c>
      <c r="B71" s="19" t="s">
        <v>77</v>
      </c>
      <c r="C71" s="20">
        <v>182814.45</v>
      </c>
      <c r="D71" s="21">
        <v>44060</v>
      </c>
    </row>
    <row r="72" spans="1:4" ht="16.5" customHeight="1" x14ac:dyDescent="0.25">
      <c r="A72" s="23" t="s">
        <v>78</v>
      </c>
      <c r="B72" s="17"/>
      <c r="C72" s="18"/>
      <c r="D72" s="18"/>
    </row>
    <row r="73" spans="1:4" ht="16.5" customHeight="1" x14ac:dyDescent="0.25">
      <c r="A73" s="1">
        <v>60163000274</v>
      </c>
      <c r="B73" s="19" t="s">
        <v>79</v>
      </c>
      <c r="C73" s="20">
        <v>17305.080000000002</v>
      </c>
      <c r="D73" s="21">
        <v>44060</v>
      </c>
    </row>
    <row r="74" spans="1:4" ht="16.5" customHeight="1" x14ac:dyDescent="0.25">
      <c r="A74" s="1">
        <v>60163000628</v>
      </c>
      <c r="B74" s="19" t="s">
        <v>80</v>
      </c>
      <c r="C74" s="20">
        <v>17517.91</v>
      </c>
      <c r="D74" s="21">
        <v>44060</v>
      </c>
    </row>
    <row r="75" spans="1:4" ht="16.5" customHeight="1" x14ac:dyDescent="0.25">
      <c r="A75" s="1">
        <v>60163000447</v>
      </c>
      <c r="B75" s="19" t="s">
        <v>81</v>
      </c>
      <c r="C75" s="20">
        <v>17720.64</v>
      </c>
      <c r="D75" s="21">
        <v>44060</v>
      </c>
    </row>
    <row r="76" spans="1:4" ht="16.5" customHeight="1" x14ac:dyDescent="0.25">
      <c r="A76" s="1">
        <v>60163000206</v>
      </c>
      <c r="B76" s="19" t="s">
        <v>82</v>
      </c>
      <c r="C76" s="20">
        <v>18275.57</v>
      </c>
      <c r="D76" s="21">
        <v>44060</v>
      </c>
    </row>
    <row r="77" spans="1:4" ht="16.5" customHeight="1" x14ac:dyDescent="0.25">
      <c r="A77" s="1" t="s">
        <v>83</v>
      </c>
      <c r="B77" s="19" t="s">
        <v>84</v>
      </c>
      <c r="C77" s="20">
        <v>31990.13</v>
      </c>
      <c r="D77" s="21">
        <v>44060</v>
      </c>
    </row>
    <row r="78" spans="1:4" ht="16.5" customHeight="1" x14ac:dyDescent="0.25">
      <c r="A78" s="1" t="s">
        <v>83</v>
      </c>
      <c r="B78" s="19" t="s">
        <v>85</v>
      </c>
      <c r="C78" s="20">
        <v>32623.11</v>
      </c>
      <c r="D78" s="21">
        <v>44060</v>
      </c>
    </row>
    <row r="79" spans="1:4" ht="16.5" customHeight="1" x14ac:dyDescent="0.25">
      <c r="A79" s="1">
        <v>60163000518</v>
      </c>
      <c r="B79" s="19" t="s">
        <v>86</v>
      </c>
      <c r="C79" s="20">
        <v>136407.62</v>
      </c>
      <c r="D79" s="21">
        <v>44060</v>
      </c>
    </row>
    <row r="80" spans="1:4" ht="16.5" customHeight="1" x14ac:dyDescent="0.25">
      <c r="A80" s="1" t="s">
        <v>83</v>
      </c>
      <c r="B80" s="19" t="s">
        <v>87</v>
      </c>
      <c r="C80" s="20">
        <v>7414363.4299999997</v>
      </c>
      <c r="D80" s="21">
        <v>44060</v>
      </c>
    </row>
    <row r="81" spans="1:4" ht="16.5" customHeight="1" x14ac:dyDescent="0.25">
      <c r="A81" s="23" t="s">
        <v>88</v>
      </c>
      <c r="B81" s="17"/>
      <c r="C81" s="18"/>
      <c r="D81" s="18"/>
    </row>
    <row r="82" spans="1:4" ht="16.5" customHeight="1" x14ac:dyDescent="0.25">
      <c r="A82" s="1">
        <v>60153006773</v>
      </c>
      <c r="B82" s="19" t="s">
        <v>89</v>
      </c>
      <c r="C82" s="20">
        <v>19367.16</v>
      </c>
      <c r="D82" s="21">
        <v>44060</v>
      </c>
    </row>
    <row r="83" spans="1:4" ht="16.5" customHeight="1" x14ac:dyDescent="0.25">
      <c r="A83" s="1" t="s">
        <v>90</v>
      </c>
      <c r="B83" s="19" t="s">
        <v>91</v>
      </c>
      <c r="C83" s="20">
        <v>10470.56</v>
      </c>
      <c r="D83" s="21">
        <v>44060</v>
      </c>
    </row>
    <row r="84" spans="1:4" ht="16.5" customHeight="1" x14ac:dyDescent="0.25">
      <c r="A84" s="1">
        <v>60153007220</v>
      </c>
      <c r="B84" s="19" t="s">
        <v>92</v>
      </c>
      <c r="C84" s="20">
        <v>31605.309999999998</v>
      </c>
      <c r="D84" s="21">
        <v>44060</v>
      </c>
    </row>
    <row r="85" spans="1:4" ht="16.5" customHeight="1" x14ac:dyDescent="0.25">
      <c r="A85" s="1">
        <v>60153006730</v>
      </c>
      <c r="B85" s="19" t="s">
        <v>93</v>
      </c>
      <c r="C85" s="20">
        <v>12503.300000000003</v>
      </c>
      <c r="D85" s="21">
        <v>44060</v>
      </c>
    </row>
    <row r="86" spans="1:4" ht="16.5" customHeight="1" x14ac:dyDescent="0.25">
      <c r="A86" s="1" t="s">
        <v>94</v>
      </c>
      <c r="B86" s="19" t="s">
        <v>95</v>
      </c>
      <c r="C86" s="20">
        <v>10650.080000000002</v>
      </c>
      <c r="D86" s="21">
        <v>44060</v>
      </c>
    </row>
    <row r="87" spans="1:4" ht="16.5" customHeight="1" x14ac:dyDescent="0.25">
      <c r="A87" s="1" t="s">
        <v>96</v>
      </c>
      <c r="B87" s="19" t="s">
        <v>97</v>
      </c>
      <c r="C87" s="20">
        <v>15285.71000000001</v>
      </c>
      <c r="D87" s="21">
        <v>44060</v>
      </c>
    </row>
    <row r="88" spans="1:4" ht="16.5" customHeight="1" x14ac:dyDescent="0.25">
      <c r="A88" s="1">
        <v>60153006731</v>
      </c>
      <c r="B88" s="19" t="s">
        <v>98</v>
      </c>
      <c r="C88" s="20">
        <v>37671.46</v>
      </c>
      <c r="D88" s="21">
        <v>44060</v>
      </c>
    </row>
    <row r="89" spans="1:4" ht="16.5" customHeight="1" x14ac:dyDescent="0.25">
      <c r="A89" s="23" t="s">
        <v>99</v>
      </c>
      <c r="B89" s="17"/>
      <c r="C89" s="18"/>
      <c r="D89" s="18"/>
    </row>
    <row r="90" spans="1:4" ht="16.5" customHeight="1" x14ac:dyDescent="0.25">
      <c r="A90" s="1" t="s">
        <v>100</v>
      </c>
      <c r="B90" s="19" t="s">
        <v>101</v>
      </c>
      <c r="C90" s="20">
        <v>46011.03</v>
      </c>
      <c r="D90" s="21">
        <v>44060</v>
      </c>
    </row>
    <row r="91" spans="1:4" ht="16.5" customHeight="1" x14ac:dyDescent="0.25">
      <c r="A91" s="1" t="s">
        <v>102</v>
      </c>
      <c r="B91" s="19" t="s">
        <v>103</v>
      </c>
      <c r="C91" s="20">
        <v>123352.49000000002</v>
      </c>
      <c r="D91" s="21">
        <v>44060</v>
      </c>
    </row>
    <row r="92" spans="1:4" ht="16.5" customHeight="1" x14ac:dyDescent="0.25">
      <c r="A92" s="1">
        <v>60153006495</v>
      </c>
      <c r="B92" s="19" t="s">
        <v>104</v>
      </c>
      <c r="C92" s="20">
        <v>44681</v>
      </c>
      <c r="D92" s="21">
        <v>44060</v>
      </c>
    </row>
    <row r="93" spans="1:4" ht="16.5" customHeight="1" x14ac:dyDescent="0.25">
      <c r="A93" s="1" t="s">
        <v>105</v>
      </c>
      <c r="B93" s="19" t="s">
        <v>106</v>
      </c>
      <c r="C93" s="20">
        <v>42004.380000000005</v>
      </c>
      <c r="D93" s="21">
        <v>44060</v>
      </c>
    </row>
    <row r="94" spans="1:4" ht="16.5" customHeight="1" x14ac:dyDescent="0.25">
      <c r="A94" s="1" t="s">
        <v>107</v>
      </c>
      <c r="B94" s="19" t="s">
        <v>108</v>
      </c>
      <c r="C94" s="20">
        <v>70805.05</v>
      </c>
      <c r="D94" s="21">
        <v>44060</v>
      </c>
    </row>
    <row r="95" spans="1:4" ht="16.5" customHeight="1" x14ac:dyDescent="0.25">
      <c r="A95" s="1" t="s">
        <v>109</v>
      </c>
      <c r="B95" s="19" t="s">
        <v>110</v>
      </c>
      <c r="C95" s="20">
        <v>28307.050000000003</v>
      </c>
      <c r="D95" s="21">
        <v>44060</v>
      </c>
    </row>
    <row r="96" spans="1:4" ht="16.5" customHeight="1" x14ac:dyDescent="0.25">
      <c r="A96" s="1" t="s">
        <v>111</v>
      </c>
      <c r="B96" s="19" t="s">
        <v>112</v>
      </c>
      <c r="C96" s="20">
        <v>61199.249999999985</v>
      </c>
      <c r="D96" s="21">
        <v>44060</v>
      </c>
    </row>
    <row r="97" spans="1:4" ht="16.5" customHeight="1" x14ac:dyDescent="0.25">
      <c r="A97" s="1">
        <v>60153006688</v>
      </c>
      <c r="B97" s="19" t="s">
        <v>113</v>
      </c>
      <c r="C97" s="20">
        <v>41266.93</v>
      </c>
      <c r="D97" s="21">
        <v>44060</v>
      </c>
    </row>
    <row r="98" spans="1:4" ht="16.5" customHeight="1" x14ac:dyDescent="0.25">
      <c r="A98" s="1" t="s">
        <v>114</v>
      </c>
      <c r="B98" s="19" t="s">
        <v>115</v>
      </c>
      <c r="C98" s="20">
        <v>41375.440000000002</v>
      </c>
      <c r="D98" s="21">
        <v>44060</v>
      </c>
    </row>
    <row r="99" spans="1:4" ht="16.5" customHeight="1" x14ac:dyDescent="0.25">
      <c r="A99" s="1">
        <v>60153006318</v>
      </c>
      <c r="B99" s="19" t="s">
        <v>116</v>
      </c>
      <c r="C99" s="20">
        <v>29281.64</v>
      </c>
      <c r="D99" s="21">
        <v>44060</v>
      </c>
    </row>
    <row r="100" spans="1:4" ht="16.5" customHeight="1" x14ac:dyDescent="0.25">
      <c r="A100" s="1" t="s">
        <v>117</v>
      </c>
      <c r="B100" s="19" t="s">
        <v>118</v>
      </c>
      <c r="C100" s="20">
        <v>38707.25</v>
      </c>
      <c r="D100" s="21">
        <v>44060</v>
      </c>
    </row>
    <row r="101" spans="1:4" ht="16.5" customHeight="1" x14ac:dyDescent="0.25">
      <c r="A101" s="1">
        <v>60153006786</v>
      </c>
      <c r="B101" s="19" t="s">
        <v>119</v>
      </c>
      <c r="C101" s="20">
        <v>38153.550000000003</v>
      </c>
      <c r="D101" s="21">
        <v>44060</v>
      </c>
    </row>
    <row r="102" spans="1:4" ht="16.5" customHeight="1" x14ac:dyDescent="0.25">
      <c r="A102" s="1">
        <v>60153006987</v>
      </c>
      <c r="B102" s="19" t="s">
        <v>120</v>
      </c>
      <c r="C102" s="20">
        <v>37956.67</v>
      </c>
      <c r="D102" s="21">
        <v>44060</v>
      </c>
    </row>
    <row r="103" spans="1:4" ht="16.5" customHeight="1" x14ac:dyDescent="0.25">
      <c r="A103" s="1">
        <v>60153006764</v>
      </c>
      <c r="B103" s="19" t="s">
        <v>121</v>
      </c>
      <c r="C103" s="20">
        <v>42771.14</v>
      </c>
      <c r="D103" s="21">
        <v>44060</v>
      </c>
    </row>
    <row r="104" spans="1:4" ht="16.5" customHeight="1" x14ac:dyDescent="0.25">
      <c r="A104" s="1">
        <v>60153007463</v>
      </c>
      <c r="B104" s="19" t="s">
        <v>122</v>
      </c>
      <c r="C104" s="20">
        <v>83656.09</v>
      </c>
      <c r="D104" s="21">
        <v>44060</v>
      </c>
    </row>
  </sheetData>
  <mergeCells count="7">
    <mergeCell ref="H5:H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2020-08-05T05:46:19Z</dcterms:modified>
</cp:coreProperties>
</file>