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г.Гудермес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<sst xmlns="http://schemas.openxmlformats.org/spreadsheetml/2006/main" count="58" uniqueCount="54">
  <si>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</si>
  <si>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</si>
  <si>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</si>
  <si>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</si>
  <si>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</si>
  <si>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г.Гудермес</t>
  </si>
  <si>
    <t>Точка поставки</t>
  </si>
  <si>
    <t>Основ. Дог.</t>
  </si>
  <si>
    <t>Основной договор</t>
  </si>
  <si>
    <t>г. Гудермес, пр. А.Кадырова, 81 АЗС "Траст"</t>
  </si>
  <si>
    <t>г. Гудермес, ул. Школьная, 8/6 Продовольственный магазин</t>
  </si>
  <si>
    <t>г. Гудермес, ул. Гагарина, 75 ТСК "Вершина"</t>
  </si>
  <si>
    <t>г. Гудермес, трасса Кавказ М-29 АЗС "Гарант"</t>
  </si>
  <si>
    <t>Трасса Кавказ Роял-Бургер</t>
  </si>
  <si>
    <t>г. Гудермес, ул. Ватутина, 98 Магазин "Пассаж"</t>
  </si>
  <si>
    <t>г. Гудермес, ул. Паустовского, 62 Оптовый склад</t>
  </si>
  <si>
    <t>г. Гудермес, ул. Ростовская, 1 ВАЗ</t>
  </si>
  <si>
    <t xml:space="preserve">г. Гудермес, ул. Кирпичный завод,  7а Шлакоблочный станок  </t>
  </si>
  <si>
    <t>г. Гудермес, тр.Кавказ Магазин автозапчастей "Самара-1"</t>
  </si>
  <si>
    <t>г. Гудермес, ул. Титова, 127 СТОА</t>
  </si>
  <si>
    <t>г. Гудермес, ул. Калинина, 3а Магазин "Смак"</t>
  </si>
  <si>
    <t>г. Гудермес, ул. 40 лет Победы Магазин</t>
  </si>
  <si>
    <t>г. Гудермес, пр. Победы, 2 Жестяной цех</t>
  </si>
  <si>
    <t>г. Гудермес, ул. 40 лет Победы, 16 Продуктовый магазин</t>
  </si>
  <si>
    <t>г. Гудермес, ул. Ватутина, 103 Магазин "Телефоны №1"</t>
  </si>
  <si>
    <t>г. Гудермес, пр. А. Кадырова Рынок "Северный"</t>
  </si>
  <si>
    <t>г. Гудермес, ул. Чергисбиева, 10 Магазин "Малыш"</t>
  </si>
  <si>
    <t>г. Гудермес, ул. Береговая, 8 Цементно-фасовочный цех</t>
  </si>
  <si>
    <t>г. Гудермес, пр. А.А.Кадырова, 79/79б СТОА-цех по произ.строит.смесей</t>
  </si>
  <si>
    <t>г. Гудермес, ул. Кадырова, 28а Салон красоты "М-Студия"</t>
  </si>
  <si>
    <t>г. Гудермес, ул. Еременко, 45 Магазин "Раяна"</t>
  </si>
  <si>
    <t>г. Гудермес АЗС "Газ"</t>
  </si>
  <si>
    <t>г. Гудермес, ул. Ватутина/Школьная, б/н Бургер "777"</t>
  </si>
  <si>
    <t>г. Гудермес, трасса Кавказ М-29 Спорткомплекс "Вайнах"</t>
  </si>
  <si>
    <t>г. Гудермес, ул. Белореченская, 57 Пластиковый цех</t>
  </si>
  <si>
    <t>г. Гудермес, ул. Вокзальная, 60 Драбилка</t>
  </si>
  <si>
    <t>г. Гудермес, ул. 84 Морской бригады, 17 Салон "Империя"</t>
  </si>
  <si>
    <t xml:space="preserve">г. Гудермес, пер.Кавказский, 22 Магазин смешанных товаров  </t>
  </si>
  <si>
    <t>г. Гудермес, ул. Репина, 7а Магазин</t>
  </si>
  <si>
    <t>г. Гудермес, пр.Терешковой, 2г Магазин "Заурбек"</t>
  </si>
  <si>
    <t>г. Гудермес, ул. Белореченская, 39 Кафе</t>
  </si>
  <si>
    <t>г. Гудермес, ул. Махачкалинская, 3  Кондитерский цех "Рапсодия"</t>
  </si>
  <si>
    <t xml:space="preserve">г. Гудермес, ул. Белореченская  Цех по производству шлакоблоков </t>
  </si>
  <si>
    <t>г. Гудермес, ул. 40 лет Победы, 9 Сеть магазинов</t>
  </si>
  <si>
    <t>г. Гудермес, Трасса "Кавказ" АЗС "Евротек"</t>
  </si>
  <si>
    <t>г. Гудермес, ул. Южная, 37 АЗС "Магнит"</t>
  </si>
  <si>
    <t>г. Гудермес, ул. Кишиневская, 19 Циркулярная пила</t>
  </si>
  <si>
    <t>г. Гудермес, ул. Билимханова, 87 Торговый комплекс "Серло"</t>
  </si>
  <si>
    <t>г. Гудермес, пр. Терешкова Ресторан "Крепость"</t>
  </si>
  <si>
    <t>г. Гудермес, пр. Кадырова, 79 Торговый дом "Эксклюзив"</t>
  </si>
  <si>
    <t>г. Гудермес, ул. Белореченская, 34 Стоматологическая клиника</t>
  </si>
  <si>
    <t>г. Гудермес, пер. Саясановский, 2а Мини-пекарня</t>
  </si>
  <si>
    <t>г.Гудермес Трасса М-29 Мегастройинвест (Уч.центр-Стр. нов. Кор.))</t>
  </si>
  <si>
    <t>Просроченная задолженность  на 12.03.2018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</si>
</sst>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3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70" zoomScaleNormal="70" workbookViewId="0">
      <selection activeCell="F12" sqref="F12"/>
    </sheetView>
  </sheetViews>
  <sheetFormatPr defaultRowHeight="15" x14ac:dyDescent="0.25"/>
  <cols>
    <col min="1" max="1" width="4.85546875" customWidth="1"/>
    <col min="2" max="2" width="19.85546875" style="5" customWidth="1"/>
    <col min="3" max="3" width="70.85546875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7"/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ht="40.5" customHeight="1" x14ac:dyDescent="0.25">
      <c r="A3" s="8" t="s">
        <v>4</v>
      </c>
      <c r="B3" s="7"/>
      <c r="C3" s="7"/>
      <c r="D3" s="7"/>
      <c r="E3" s="7"/>
      <c r="F3" s="7"/>
    </row>
    <row r="4" spans="1:6" ht="18.75" customHeight="1" x14ac:dyDescent="0.25">
      <c r="A4" s="7"/>
      <c r="B4" s="7"/>
      <c r="C4" s="7"/>
      <c r="D4" s="7"/>
      <c r="E4" s="7"/>
      <c r="F4" s="7"/>
    </row>
    <row r="5" spans="1:6" ht="32.25" customHeight="1" x14ac:dyDescent="0.25">
      <c r="A5" s="12" t="s">
        <v>5</v>
      </c>
      <c r="B5" s="12"/>
      <c r="C5" s="12"/>
      <c r="D5" s="12"/>
      <c r="E5" s="12"/>
      <c r="F5" s="12"/>
    </row>
    <row r="6" spans="1:6" ht="30.75" customHeight="1" x14ac:dyDescent="0.25">
      <c r="A6" s="9" t="s">
        <v>0</v>
      </c>
      <c r="B6" s="9" t="s">
        <v>2</v>
      </c>
      <c r="C6" s="9" t="s">
        <v>6</v>
      </c>
      <c r="D6" s="10" t="s">
        <v>1</v>
      </c>
      <c r="E6" s="11" t="s">
        <v>3</v>
      </c>
      <c r="F6" s="11" t="s">
        <v>53</v>
      </c>
    </row>
    <row r="7" spans="1:6" ht="30.75" customHeight="1" x14ac:dyDescent="0.25">
      <c r="A7" s="9"/>
      <c r="B7" s="9"/>
      <c r="C7" s="9"/>
      <c r="D7" s="10"/>
      <c r="E7" s="11"/>
      <c r="F7" s="11"/>
    </row>
    <row r="8" spans="1:6" ht="15.75" x14ac:dyDescent="0.25">
      <c r="A8" s="1">
        <v>1</v>
      </c>
      <c r="B8" s="1">
        <v>60163000558</v>
      </c>
      <c r="C8" s="3" t="s">
        <v>9</v>
      </c>
      <c r="D8" s="4">
        <v>43179</v>
      </c>
      <c r="E8" s="4">
        <v>43195</v>
      </c>
      <c r="F8" s="6">
        <v>23895.469999999998</v>
      </c>
    </row>
    <row r="9" spans="1:6" ht="15.75" x14ac:dyDescent="0.25">
      <c r="A9" s="1">
        <v>2</v>
      </c>
      <c r="B9" s="1">
        <v>60163000406</v>
      </c>
      <c r="C9" s="3" t="s">
        <v>10</v>
      </c>
      <c r="D9" s="4">
        <v>43179</v>
      </c>
      <c r="E9" s="4">
        <v>43195</v>
      </c>
      <c r="F9" s="6">
        <v>24669.75</v>
      </c>
    </row>
    <row r="10" spans="1:6" ht="15.75" x14ac:dyDescent="0.25">
      <c r="A10" s="1">
        <v>3</v>
      </c>
      <c r="B10" s="1" t="s">
        <v>7</v>
      </c>
      <c r="C10" s="3" t="s">
        <v>11</v>
      </c>
      <c r="D10" s="4">
        <v>43179</v>
      </c>
      <c r="E10" s="4">
        <v>43195</v>
      </c>
      <c r="F10" s="6">
        <v>24861.579999999998</v>
      </c>
    </row>
    <row r="11" spans="1:6" ht="15.75" x14ac:dyDescent="0.25">
      <c r="A11" s="1">
        <v>4</v>
      </c>
      <c r="B11" s="1" t="s">
        <v>7</v>
      </c>
      <c r="C11" s="3" t="s">
        <v>12</v>
      </c>
      <c r="D11" s="4">
        <v>43179</v>
      </c>
      <c r="E11" s="4">
        <v>43195</v>
      </c>
      <c r="F11" s="6">
        <v>24999.25</v>
      </c>
    </row>
    <row r="12" spans="1:6" ht="15.75" x14ac:dyDescent="0.25">
      <c r="A12" s="1">
        <v>5</v>
      </c>
      <c r="B12" s="1" t="s">
        <v>8</v>
      </c>
      <c r="C12" s="3" t="s">
        <v>13</v>
      </c>
      <c r="D12" s="4">
        <v>43179</v>
      </c>
      <c r="E12" s="4">
        <v>43195</v>
      </c>
      <c r="F12" s="6">
        <v>25013.68</v>
      </c>
    </row>
    <row r="13" spans="1:6" ht="15.75" x14ac:dyDescent="0.25">
      <c r="A13" s="1">
        <v>6</v>
      </c>
      <c r="B13" s="1">
        <v>60163000203</v>
      </c>
      <c r="C13" s="3" t="s">
        <v>14</v>
      </c>
      <c r="D13" s="4">
        <v>43179</v>
      </c>
      <c r="E13" s="4">
        <v>43195</v>
      </c>
      <c r="F13" s="6">
        <v>25471.72</v>
      </c>
    </row>
    <row r="14" spans="1:6" ht="15.75" x14ac:dyDescent="0.25">
      <c r="A14" s="1">
        <v>7</v>
      </c>
      <c r="B14" s="1">
        <v>60163000656</v>
      </c>
      <c r="C14" s="3" t="s">
        <v>15</v>
      </c>
      <c r="D14" s="4">
        <v>43179</v>
      </c>
      <c r="E14" s="4">
        <v>43195</v>
      </c>
      <c r="F14" s="6">
        <v>25519.77</v>
      </c>
    </row>
    <row r="15" spans="1:6" ht="15.75" x14ac:dyDescent="0.25">
      <c r="A15" s="1">
        <v>8</v>
      </c>
      <c r="B15" s="1">
        <v>60163000185</v>
      </c>
      <c r="C15" s="3" t="s">
        <v>16</v>
      </c>
      <c r="D15" s="4">
        <v>43179</v>
      </c>
      <c r="E15" s="4">
        <v>43195</v>
      </c>
      <c r="F15" s="6">
        <v>25557.72</v>
      </c>
    </row>
    <row r="16" spans="1:6" ht="15.75" x14ac:dyDescent="0.25">
      <c r="A16" s="1">
        <v>9</v>
      </c>
      <c r="B16" s="1">
        <v>60163000239</v>
      </c>
      <c r="C16" s="3" t="s">
        <v>17</v>
      </c>
      <c r="D16" s="4">
        <v>43179</v>
      </c>
      <c r="E16" s="4">
        <v>43200</v>
      </c>
      <c r="F16" s="6">
        <v>26057.599999999999</v>
      </c>
    </row>
    <row r="17" spans="1:6" ht="15.75" x14ac:dyDescent="0.25">
      <c r="A17" s="1">
        <v>10</v>
      </c>
      <c r="B17" s="1">
        <v>60163000476</v>
      </c>
      <c r="C17" s="3" t="s">
        <v>18</v>
      </c>
      <c r="D17" s="4">
        <v>43179</v>
      </c>
      <c r="E17" s="4">
        <v>43200</v>
      </c>
      <c r="F17" s="6">
        <v>26680.82</v>
      </c>
    </row>
    <row r="18" spans="1:6" ht="15.75" x14ac:dyDescent="0.25">
      <c r="A18" s="1">
        <v>11</v>
      </c>
      <c r="B18" s="1" t="s">
        <v>7</v>
      </c>
      <c r="C18" s="3" t="s">
        <v>19</v>
      </c>
      <c r="D18" s="4">
        <v>43179</v>
      </c>
      <c r="E18" s="4">
        <v>43200</v>
      </c>
      <c r="F18" s="6">
        <v>27161.410000000003</v>
      </c>
    </row>
    <row r="19" spans="1:6" ht="15.75" x14ac:dyDescent="0.25">
      <c r="A19" s="1">
        <v>12</v>
      </c>
      <c r="B19" s="1" t="s">
        <v>7</v>
      </c>
      <c r="C19" s="3" t="s">
        <v>20</v>
      </c>
      <c r="D19" s="4">
        <v>43179</v>
      </c>
      <c r="E19" s="4">
        <v>43200</v>
      </c>
      <c r="F19" s="6">
        <v>28110.240000000005</v>
      </c>
    </row>
    <row r="20" spans="1:6" ht="15.75" x14ac:dyDescent="0.25">
      <c r="A20" s="1">
        <v>13</v>
      </c>
      <c r="B20" s="1">
        <v>60163000195</v>
      </c>
      <c r="C20" s="3" t="s">
        <v>21</v>
      </c>
      <c r="D20" s="4">
        <v>43179</v>
      </c>
      <c r="E20" s="4">
        <v>43200</v>
      </c>
      <c r="F20" s="6">
        <v>28582.47</v>
      </c>
    </row>
    <row r="21" spans="1:6" ht="15.75" x14ac:dyDescent="0.25">
      <c r="A21" s="1">
        <v>14</v>
      </c>
      <c r="B21" s="1">
        <v>60163000295</v>
      </c>
      <c r="C21" s="3" t="s">
        <v>22</v>
      </c>
      <c r="D21" s="4">
        <v>43179</v>
      </c>
      <c r="E21" s="4">
        <v>43200</v>
      </c>
      <c r="F21" s="6">
        <v>29030.68</v>
      </c>
    </row>
    <row r="22" spans="1:6" ht="15.75" x14ac:dyDescent="0.25">
      <c r="A22" s="1">
        <v>15</v>
      </c>
      <c r="B22" s="1">
        <v>60163000175</v>
      </c>
      <c r="C22" s="3" t="s">
        <v>23</v>
      </c>
      <c r="D22" s="4">
        <v>43179</v>
      </c>
      <c r="E22" s="4">
        <v>43200</v>
      </c>
      <c r="F22" s="6">
        <v>29146.84</v>
      </c>
    </row>
    <row r="23" spans="1:6" ht="15.75" x14ac:dyDescent="0.25">
      <c r="A23" s="1">
        <v>16</v>
      </c>
      <c r="B23" s="1">
        <v>60163000207</v>
      </c>
      <c r="C23" s="3" t="s">
        <v>24</v>
      </c>
      <c r="D23" s="4">
        <v>43179</v>
      </c>
      <c r="E23" s="4">
        <v>43200</v>
      </c>
      <c r="F23" s="6">
        <v>29241.479999999996</v>
      </c>
    </row>
    <row r="24" spans="1:6" ht="15.75" x14ac:dyDescent="0.25">
      <c r="A24" s="1">
        <v>17</v>
      </c>
      <c r="B24" s="1">
        <v>60163000543</v>
      </c>
      <c r="C24" s="3" t="s">
        <v>25</v>
      </c>
      <c r="D24" s="4">
        <v>43179</v>
      </c>
      <c r="E24" s="4">
        <v>43200</v>
      </c>
      <c r="F24" s="6">
        <v>29704.690000000002</v>
      </c>
    </row>
    <row r="25" spans="1:6" ht="15.75" x14ac:dyDescent="0.25">
      <c r="A25" s="1">
        <v>18</v>
      </c>
      <c r="B25" s="1">
        <v>60163000693</v>
      </c>
      <c r="C25" s="3" t="s">
        <v>26</v>
      </c>
      <c r="D25" s="4">
        <v>43179</v>
      </c>
      <c r="E25" s="4">
        <v>43200</v>
      </c>
      <c r="F25" s="6">
        <v>29714.15</v>
      </c>
    </row>
    <row r="26" spans="1:6" ht="15.75" x14ac:dyDescent="0.25">
      <c r="A26" s="1">
        <v>19</v>
      </c>
      <c r="B26" s="1">
        <v>60163000236</v>
      </c>
      <c r="C26" s="3" t="s">
        <v>27</v>
      </c>
      <c r="D26" s="4">
        <v>43179</v>
      </c>
      <c r="E26" s="4">
        <v>43200</v>
      </c>
      <c r="F26" s="6">
        <v>30211.3</v>
      </c>
    </row>
    <row r="27" spans="1:6" ht="31.5" x14ac:dyDescent="0.25">
      <c r="A27" s="1">
        <v>20</v>
      </c>
      <c r="B27" s="1">
        <v>60163000710</v>
      </c>
      <c r="C27" s="3" t="s">
        <v>28</v>
      </c>
      <c r="D27" s="4">
        <v>43179</v>
      </c>
      <c r="E27" s="4">
        <v>43202</v>
      </c>
      <c r="F27" s="6">
        <v>30760.21</v>
      </c>
    </row>
    <row r="28" spans="1:6" ht="15.75" x14ac:dyDescent="0.25">
      <c r="A28" s="1">
        <v>21</v>
      </c>
      <c r="B28" s="1">
        <v>60163000329</v>
      </c>
      <c r="C28" s="3" t="s">
        <v>29</v>
      </c>
      <c r="D28" s="4">
        <v>43179</v>
      </c>
      <c r="E28" s="4">
        <v>43202</v>
      </c>
      <c r="F28" s="6">
        <v>30807.359999999997</v>
      </c>
    </row>
    <row r="29" spans="1:6" ht="15.75" x14ac:dyDescent="0.25">
      <c r="A29" s="1">
        <v>22</v>
      </c>
      <c r="B29" s="1">
        <v>60163000646</v>
      </c>
      <c r="C29" s="3" t="s">
        <v>30</v>
      </c>
      <c r="D29" s="4">
        <v>43179</v>
      </c>
      <c r="E29" s="4">
        <v>43202</v>
      </c>
      <c r="F29" s="6">
        <v>32274.049999999996</v>
      </c>
    </row>
    <row r="30" spans="1:6" ht="15.75" x14ac:dyDescent="0.25">
      <c r="A30" s="1">
        <v>23</v>
      </c>
      <c r="B30" s="1">
        <v>60163000397</v>
      </c>
      <c r="C30" s="3" t="s">
        <v>31</v>
      </c>
      <c r="D30" s="4">
        <v>43179</v>
      </c>
      <c r="E30" s="4">
        <v>43202</v>
      </c>
      <c r="F30" s="6">
        <v>32406.71</v>
      </c>
    </row>
    <row r="31" spans="1:6" ht="15.75" x14ac:dyDescent="0.25">
      <c r="A31" s="1">
        <v>24</v>
      </c>
      <c r="B31" s="1">
        <v>60163000699</v>
      </c>
      <c r="C31" s="3" t="s">
        <v>32</v>
      </c>
      <c r="D31" s="4">
        <v>43179</v>
      </c>
      <c r="E31" s="4">
        <v>43202</v>
      </c>
      <c r="F31" s="6">
        <v>32469.25</v>
      </c>
    </row>
    <row r="32" spans="1:6" ht="15.75" x14ac:dyDescent="0.25">
      <c r="A32" s="1">
        <v>25</v>
      </c>
      <c r="B32" s="1">
        <v>60163000115</v>
      </c>
      <c r="C32" s="3" t="s">
        <v>33</v>
      </c>
      <c r="D32" s="4">
        <v>43179</v>
      </c>
      <c r="E32" s="4">
        <v>43202</v>
      </c>
      <c r="F32" s="6">
        <v>32824.570000000007</v>
      </c>
    </row>
    <row r="33" spans="1:6" ht="15.75" x14ac:dyDescent="0.25">
      <c r="A33" s="1">
        <v>26</v>
      </c>
      <c r="B33" s="1">
        <v>60163000191</v>
      </c>
      <c r="C33" s="3" t="s">
        <v>34</v>
      </c>
      <c r="D33" s="4">
        <v>43179</v>
      </c>
      <c r="E33" s="4">
        <v>43202</v>
      </c>
      <c r="F33" s="6">
        <v>33813.65</v>
      </c>
    </row>
    <row r="34" spans="1:6" ht="15.75" x14ac:dyDescent="0.25">
      <c r="A34" s="1">
        <v>27</v>
      </c>
      <c r="B34" s="1">
        <v>60163000411</v>
      </c>
      <c r="C34" s="3" t="s">
        <v>35</v>
      </c>
      <c r="D34" s="4">
        <v>43179</v>
      </c>
      <c r="E34" s="4">
        <v>43202</v>
      </c>
      <c r="F34" s="6">
        <v>33963.620000000003</v>
      </c>
    </row>
    <row r="35" spans="1:6" ht="15.75" x14ac:dyDescent="0.25">
      <c r="A35" s="1">
        <v>28</v>
      </c>
      <c r="B35" s="1">
        <v>60163000422</v>
      </c>
      <c r="C35" s="3" t="s">
        <v>36</v>
      </c>
      <c r="D35" s="4">
        <v>43179</v>
      </c>
      <c r="E35" s="4">
        <v>43202</v>
      </c>
      <c r="F35" s="6">
        <v>34149.33</v>
      </c>
    </row>
    <row r="36" spans="1:6" ht="15.75" x14ac:dyDescent="0.25">
      <c r="A36" s="1">
        <v>29</v>
      </c>
      <c r="B36" s="1">
        <v>60163000308</v>
      </c>
      <c r="C36" s="3" t="s">
        <v>37</v>
      </c>
      <c r="D36" s="4">
        <v>43179</v>
      </c>
      <c r="E36" s="4">
        <v>43202</v>
      </c>
      <c r="F36" s="6">
        <v>36903.22</v>
      </c>
    </row>
    <row r="37" spans="1:6" ht="15.75" x14ac:dyDescent="0.25">
      <c r="A37" s="1">
        <v>30</v>
      </c>
      <c r="B37" s="1">
        <v>60163000201</v>
      </c>
      <c r="C37" s="3" t="s">
        <v>38</v>
      </c>
      <c r="D37" s="4">
        <v>43179</v>
      </c>
      <c r="E37" s="4">
        <v>43203</v>
      </c>
      <c r="F37" s="6">
        <v>38649.47</v>
      </c>
    </row>
    <row r="38" spans="1:6" ht="15.75" x14ac:dyDescent="0.25">
      <c r="A38" s="1">
        <v>31</v>
      </c>
      <c r="B38" s="1">
        <v>60163000691</v>
      </c>
      <c r="C38" s="3" t="s">
        <v>39</v>
      </c>
      <c r="D38" s="4">
        <v>43179</v>
      </c>
      <c r="E38" s="4">
        <v>43203</v>
      </c>
      <c r="F38" s="6">
        <v>38658.710000000006</v>
      </c>
    </row>
    <row r="39" spans="1:6" ht="15.75" x14ac:dyDescent="0.25">
      <c r="A39" s="1">
        <v>32</v>
      </c>
      <c r="B39" s="1">
        <v>60163000537</v>
      </c>
      <c r="C39" s="3" t="s">
        <v>40</v>
      </c>
      <c r="D39" s="4">
        <v>43179</v>
      </c>
      <c r="E39" s="4">
        <v>43203</v>
      </c>
      <c r="F39" s="6">
        <v>39016.390000000014</v>
      </c>
    </row>
    <row r="40" spans="1:6" ht="15.75" x14ac:dyDescent="0.25">
      <c r="A40" s="1">
        <v>33</v>
      </c>
      <c r="B40" s="1">
        <v>60163000188</v>
      </c>
      <c r="C40" s="2" t="s">
        <v>41</v>
      </c>
      <c r="D40" s="4">
        <v>43179</v>
      </c>
      <c r="E40" s="4">
        <v>43203</v>
      </c>
      <c r="F40" s="6">
        <v>39079.949999999997</v>
      </c>
    </row>
    <row r="41" spans="1:6" ht="15.75" x14ac:dyDescent="0.25">
      <c r="A41" s="1">
        <v>34</v>
      </c>
      <c r="B41" s="1">
        <v>60163000478</v>
      </c>
      <c r="C41" s="3" t="s">
        <v>42</v>
      </c>
      <c r="D41" s="4">
        <v>43179</v>
      </c>
      <c r="E41" s="4">
        <v>43203</v>
      </c>
      <c r="F41" s="6">
        <v>39865.370000000003</v>
      </c>
    </row>
    <row r="42" spans="1:6" ht="15.75" x14ac:dyDescent="0.25">
      <c r="A42" s="1">
        <v>35</v>
      </c>
      <c r="B42" s="1">
        <v>60163000401</v>
      </c>
      <c r="C42" s="3" t="s">
        <v>43</v>
      </c>
      <c r="D42" s="4">
        <v>43179</v>
      </c>
      <c r="E42" s="4">
        <v>43203</v>
      </c>
      <c r="F42" s="6">
        <v>40507.279999999999</v>
      </c>
    </row>
    <row r="43" spans="1:6" ht="15.75" x14ac:dyDescent="0.25">
      <c r="A43" s="1">
        <v>36</v>
      </c>
      <c r="B43" s="1">
        <v>60163000718</v>
      </c>
      <c r="C43" s="3" t="s">
        <v>44</v>
      </c>
      <c r="D43" s="4">
        <v>43179</v>
      </c>
      <c r="E43" s="4">
        <v>43203</v>
      </c>
      <c r="F43" s="6">
        <v>43931.87</v>
      </c>
    </row>
    <row r="44" spans="1:6" ht="15.75" x14ac:dyDescent="0.25">
      <c r="A44" s="1">
        <v>37</v>
      </c>
      <c r="B44" s="1">
        <v>60163000593</v>
      </c>
      <c r="C44" s="3" t="s">
        <v>45</v>
      </c>
      <c r="D44" s="4">
        <v>43179</v>
      </c>
      <c r="E44" s="4">
        <v>43203</v>
      </c>
      <c r="F44" s="6">
        <v>47463.130000000005</v>
      </c>
    </row>
    <row r="45" spans="1:6" ht="15.75" x14ac:dyDescent="0.25">
      <c r="A45" s="1">
        <v>38</v>
      </c>
      <c r="B45" s="1">
        <v>60163000253</v>
      </c>
      <c r="C45" s="3" t="s">
        <v>46</v>
      </c>
      <c r="D45" s="4">
        <v>43179</v>
      </c>
      <c r="E45" s="4">
        <v>43207</v>
      </c>
      <c r="F45" s="6">
        <v>49231.360000000001</v>
      </c>
    </row>
    <row r="46" spans="1:6" ht="15.75" x14ac:dyDescent="0.25">
      <c r="A46" s="1">
        <v>39</v>
      </c>
      <c r="B46" s="1">
        <v>60163000112</v>
      </c>
      <c r="C46" s="3" t="s">
        <v>47</v>
      </c>
      <c r="D46" s="4">
        <v>43179</v>
      </c>
      <c r="E46" s="4">
        <v>43207</v>
      </c>
      <c r="F46" s="6">
        <v>50560.31</v>
      </c>
    </row>
    <row r="47" spans="1:6" ht="15.75" x14ac:dyDescent="0.25">
      <c r="A47" s="1">
        <v>40</v>
      </c>
      <c r="B47" s="1">
        <v>60163000518</v>
      </c>
      <c r="C47" s="2" t="s">
        <v>48</v>
      </c>
      <c r="D47" s="4">
        <v>43179</v>
      </c>
      <c r="E47" s="4">
        <v>43207</v>
      </c>
      <c r="F47" s="6">
        <v>56956.19</v>
      </c>
    </row>
    <row r="48" spans="1:6" ht="15.75" x14ac:dyDescent="0.25">
      <c r="A48" s="1">
        <v>41</v>
      </c>
      <c r="B48" s="1">
        <v>60163000745</v>
      </c>
      <c r="C48" s="3" t="s">
        <v>49</v>
      </c>
      <c r="D48" s="4">
        <v>43179</v>
      </c>
      <c r="E48" s="4">
        <v>43207</v>
      </c>
      <c r="F48" s="6">
        <v>67808.290000000008</v>
      </c>
    </row>
    <row r="49" spans="1:6" ht="15.75" x14ac:dyDescent="0.25">
      <c r="A49" s="1">
        <v>42</v>
      </c>
      <c r="B49" s="1">
        <v>60163000356</v>
      </c>
      <c r="C49" s="3" t="s">
        <v>50</v>
      </c>
      <c r="D49" s="4">
        <v>43179</v>
      </c>
      <c r="E49" s="4">
        <v>43207</v>
      </c>
      <c r="F49" s="6">
        <v>75033.81</v>
      </c>
    </row>
    <row r="50" spans="1:6" ht="15.75" x14ac:dyDescent="0.25">
      <c r="A50" s="1">
        <v>43</v>
      </c>
      <c r="B50" s="1">
        <v>60163000659</v>
      </c>
      <c r="C50" s="3" t="s">
        <v>51</v>
      </c>
      <c r="D50" s="4">
        <v>43179</v>
      </c>
      <c r="E50" s="4">
        <v>43207</v>
      </c>
      <c r="F50" s="6">
        <v>88063.34</v>
      </c>
    </row>
    <row r="51" spans="1:6" ht="15.75" x14ac:dyDescent="0.25">
      <c r="A51" s="1">
        <v>44</v>
      </c>
      <c r="B51" s="1" t="s">
        <v>8</v>
      </c>
      <c r="C51" s="2" t="s">
        <v>52</v>
      </c>
      <c r="D51" s="4">
        <v>43179</v>
      </c>
      <c r="E51" s="4">
        <v>43207</v>
      </c>
      <c r="F51" s="6">
        <v>926540.09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г.Гудермес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2018-03-20T12:15:58Z</dcterms:modified>
</cp:coreProperties>
</file>