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Шали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<sst xmlns="http://schemas.openxmlformats.org/spreadsheetml/2006/main" count="64" uniqueCount="58">
  <si>
    <t>№ 
пп</t>
  </si>
  <si>
    <t>Дата опубликования</t>
  </si>
  <si>
    <t>Номер
договора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</si>
  <si>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</si>
  <si>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</si>
  <si>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Шалинский район</t>
  </si>
  <si>
    <t xml:space="preserve">Точка поставки </t>
  </si>
  <si>
    <t>Просроченная задолженность  на 12.03.2018</t>
  </si>
  <si>
    <t>Основной договор эл.эн.</t>
  </si>
  <si>
    <t>60053001273</t>
  </si>
  <si>
    <t>60053001279</t>
  </si>
  <si>
    <t>Герменчук АЗС (Пекарня)</t>
  </si>
  <si>
    <t>Шали Кадырова Строительство мечети</t>
  </si>
  <si>
    <t>Шали Мельничная 81 Пекарня</t>
  </si>
  <si>
    <t>Белгатой Дробилка</t>
  </si>
  <si>
    <t>Герменчук, ул. Шоссейная, д. 127, Магазин</t>
  </si>
  <si>
    <t>Шали На тер Пив Завода Расфасовка цемента</t>
  </si>
  <si>
    <t>Шали Кадырова Универмаг</t>
  </si>
  <si>
    <t>Шали Учительская Офис"Чеченрегионгаз"</t>
  </si>
  <si>
    <t>Новые-Атаги Склад Стройматериалов</t>
  </si>
  <si>
    <t>Новые-Атаги Бургер</t>
  </si>
  <si>
    <t>Шали Магазин " Техномир "</t>
  </si>
  <si>
    <t>Герменчук Кадырова 80 Магазин</t>
  </si>
  <si>
    <t>Автуры Почтовая Сварочный цех</t>
  </si>
  <si>
    <t>Автуры Ленина 165 Магазин</t>
  </si>
  <si>
    <t>Шали  Цех ЖБИ</t>
  </si>
  <si>
    <t>Шали Зелимхана 9 АГЗС</t>
  </si>
  <si>
    <t>Герменчук Кадырова Магазин</t>
  </si>
  <si>
    <t xml:space="preserve">Шали ул, Б.Таймиева 5 АЗС </t>
  </si>
  <si>
    <t>Шали Луговая 27 МКЗ и Мойка</t>
  </si>
  <si>
    <t>Трасса Аргун  АЗС</t>
  </si>
  <si>
    <t>Мескер-Юрт Кирп.цех и бассейн и цех по пр.брусч.</t>
  </si>
  <si>
    <t>Шали Кадырова Магазин</t>
  </si>
  <si>
    <t>Шали ул.Горького 36 Сварочный цех</t>
  </si>
  <si>
    <t>Шали, ул Грозненская, 21 Магазин</t>
  </si>
  <si>
    <t>Герменчук,ул.Спортивная, 53 Магазин</t>
  </si>
  <si>
    <t>Автуры Ленина Магазин</t>
  </si>
  <si>
    <t>Автурыул.Умпашаева 2 Кондитерский цех</t>
  </si>
  <si>
    <t>Шали Кадырова Кафе</t>
  </si>
  <si>
    <t>Мескер-Юрт при въезде в сторону Белгатой АЗС Альфа</t>
  </si>
  <si>
    <t>Сержень юрт Кадырова Компьюп. Игры</t>
  </si>
  <si>
    <t>Шали Школьная 18 Магазин</t>
  </si>
  <si>
    <t>Шали в стороне от трассы Шали-Агишты АЗС, СТО</t>
  </si>
  <si>
    <t>Новые-Атаги Магазин</t>
  </si>
  <si>
    <t>Шали новый поселок Магазин</t>
  </si>
  <si>
    <t>Шали Магазин</t>
  </si>
  <si>
    <t>Шали ул. Кутузова 11 Магазин</t>
  </si>
  <si>
    <t>Герменчук,ул.Джабраилова б/н СТО</t>
  </si>
  <si>
    <t>Сержень юрт Дагестанская Магазин</t>
  </si>
  <si>
    <t>Герменчук ул.Речная 2а СТО. Кафе</t>
  </si>
  <si>
    <t>Школьная 85 Мясной магазин</t>
  </si>
  <si>
    <t>Герменчук Шоссейная Магазин</t>
  </si>
  <si>
    <t>Трасса Аргун  Автомойка</t>
  </si>
  <si>
    <t>Шали ул. Моздокская Ларек Бургер</t>
  </si>
  <si>
    <t>Шали Ивановская 3 Магазин</t>
  </si>
  <si>
    <t xml:space="preserve">Герменчук </t>
  </si>
  <si>
    <t>Шали Ивановская Магазин</t>
  </si>
  <si>
    <t>Шали Ивановская 62 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</si>
</sst>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3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zoomScale="70" zoomScaleNormal="70" workbookViewId="0">
      <selection activeCell="C14" sqref="C14"/>
    </sheetView>
  </sheetViews>
  <sheetFormatPr defaultRowHeight="15" x14ac:dyDescent="0.25"/>
  <cols>
    <col min="1" max="1" width="4.85546875" customWidth="1"/>
    <col min="2" max="2" width="25.5703125" style="5" customWidth="1"/>
    <col min="3" max="3" width="57.85546875" bestFit="1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7"/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ht="40.5" customHeight="1" x14ac:dyDescent="0.25">
      <c r="A3" s="8" t="s">
        <v>4</v>
      </c>
      <c r="B3" s="7"/>
      <c r="C3" s="7"/>
      <c r="D3" s="7"/>
      <c r="E3" s="7"/>
      <c r="F3" s="7"/>
    </row>
    <row r="4" spans="1:6" ht="18.75" customHeight="1" x14ac:dyDescent="0.25">
      <c r="A4" s="7"/>
      <c r="B4" s="7"/>
      <c r="C4" s="7"/>
      <c r="D4" s="7"/>
      <c r="E4" s="7"/>
      <c r="F4" s="7"/>
    </row>
    <row r="5" spans="1:6" ht="32.25" customHeight="1" x14ac:dyDescent="0.25">
      <c r="A5" s="12" t="s">
        <v>5</v>
      </c>
      <c r="B5" s="12"/>
      <c r="C5" s="12"/>
      <c r="D5" s="12"/>
      <c r="E5" s="12"/>
      <c r="F5" s="12"/>
    </row>
    <row r="6" spans="1:6" ht="30.75" customHeight="1" x14ac:dyDescent="0.25">
      <c r="A6" s="9" t="s">
        <v>0</v>
      </c>
      <c r="B6" s="9" t="s">
        <v>2</v>
      </c>
      <c r="C6" s="9" t="s">
        <v>6</v>
      </c>
      <c r="D6" s="10" t="s">
        <v>1</v>
      </c>
      <c r="E6" s="11" t="s">
        <v>3</v>
      </c>
      <c r="F6" s="11" t="s">
        <v>7</v>
      </c>
    </row>
    <row r="7" spans="1:6" ht="30.75" customHeight="1" x14ac:dyDescent="0.25">
      <c r="A7" s="9"/>
      <c r="B7" s="9"/>
      <c r="C7" s="9"/>
      <c r="D7" s="10"/>
      <c r="E7" s="11"/>
      <c r="F7" s="11"/>
    </row>
    <row r="8" spans="1:6" ht="15.75" x14ac:dyDescent="0.25">
      <c r="A8" s="1">
        <v>1</v>
      </c>
      <c r="B8" s="1">
        <v>60053001244</v>
      </c>
      <c r="C8" s="3" t="s">
        <v>11</v>
      </c>
      <c r="D8" s="4">
        <v>43179</v>
      </c>
      <c r="E8" s="4">
        <v>43195</v>
      </c>
      <c r="F8" s="6">
        <v>237269.98</v>
      </c>
    </row>
    <row r="9" spans="1:6" ht="15.75" x14ac:dyDescent="0.25">
      <c r="A9" s="1">
        <v>2</v>
      </c>
      <c r="B9" s="1" t="s">
        <v>8</v>
      </c>
      <c r="C9" s="3" t="s">
        <v>12</v>
      </c>
      <c r="D9" s="4">
        <v>43179</v>
      </c>
      <c r="E9" s="4">
        <v>43195</v>
      </c>
      <c r="F9" s="6">
        <v>206187.89</v>
      </c>
    </row>
    <row r="10" spans="1:6" ht="15.75" x14ac:dyDescent="0.25">
      <c r="A10" s="1">
        <v>3</v>
      </c>
      <c r="B10" s="1">
        <v>60053001091</v>
      </c>
      <c r="C10" s="3" t="s">
        <v>13</v>
      </c>
      <c r="D10" s="4">
        <v>43179</v>
      </c>
      <c r="E10" s="4">
        <v>43195</v>
      </c>
      <c r="F10" s="6">
        <v>161050.4</v>
      </c>
    </row>
    <row r="11" spans="1:6" ht="15.75" x14ac:dyDescent="0.25">
      <c r="A11" s="1">
        <v>4</v>
      </c>
      <c r="B11" s="1">
        <v>60053000789</v>
      </c>
      <c r="C11" s="3" t="s">
        <v>14</v>
      </c>
      <c r="D11" s="4">
        <v>43179</v>
      </c>
      <c r="E11" s="4">
        <v>43195</v>
      </c>
      <c r="F11" s="6">
        <v>121417.34</v>
      </c>
    </row>
    <row r="12" spans="1:6" ht="15.75" x14ac:dyDescent="0.25">
      <c r="A12" s="1">
        <v>5</v>
      </c>
      <c r="B12" s="1">
        <v>60053001237</v>
      </c>
      <c r="C12" s="3" t="s">
        <v>15</v>
      </c>
      <c r="D12" s="4">
        <v>43179</v>
      </c>
      <c r="E12" s="4">
        <v>43195</v>
      </c>
      <c r="F12" s="6">
        <v>107897.71</v>
      </c>
    </row>
    <row r="13" spans="1:6" ht="15.75" x14ac:dyDescent="0.25">
      <c r="A13" s="1">
        <v>6</v>
      </c>
      <c r="B13" s="1">
        <v>60053000829</v>
      </c>
      <c r="C13" s="3" t="s">
        <v>16</v>
      </c>
      <c r="D13" s="4">
        <v>43179</v>
      </c>
      <c r="E13" s="4">
        <v>43195</v>
      </c>
      <c r="F13" s="6">
        <v>97451.36</v>
      </c>
    </row>
    <row r="14" spans="1:6" ht="15.75" x14ac:dyDescent="0.25">
      <c r="A14" s="1">
        <v>7</v>
      </c>
      <c r="B14" s="1">
        <v>60053000637</v>
      </c>
      <c r="C14" s="3" t="s">
        <v>17</v>
      </c>
      <c r="D14" s="4">
        <v>43179</v>
      </c>
      <c r="E14" s="4">
        <v>43195</v>
      </c>
      <c r="F14" s="6">
        <v>74649.3</v>
      </c>
    </row>
    <row r="15" spans="1:6" ht="15.75" x14ac:dyDescent="0.25">
      <c r="A15" s="1">
        <v>8</v>
      </c>
      <c r="B15" s="1">
        <v>60053000614</v>
      </c>
      <c r="C15" s="3" t="s">
        <v>18</v>
      </c>
      <c r="D15" s="4">
        <v>43179</v>
      </c>
      <c r="E15" s="4">
        <v>43195</v>
      </c>
      <c r="F15" s="6">
        <v>71458.34</v>
      </c>
    </row>
    <row r="16" spans="1:6" ht="15.75" x14ac:dyDescent="0.25">
      <c r="A16" s="1">
        <v>9</v>
      </c>
      <c r="B16" s="1" t="s">
        <v>8</v>
      </c>
      <c r="C16" s="3" t="s">
        <v>19</v>
      </c>
      <c r="D16" s="4">
        <v>43179</v>
      </c>
      <c r="E16" s="4">
        <v>43195</v>
      </c>
      <c r="F16" s="6">
        <v>59579.12</v>
      </c>
    </row>
    <row r="17" spans="1:6" ht="15.75" x14ac:dyDescent="0.25">
      <c r="A17" s="1">
        <v>10</v>
      </c>
      <c r="B17" s="1">
        <v>60053001280</v>
      </c>
      <c r="C17" s="3" t="s">
        <v>20</v>
      </c>
      <c r="D17" s="4">
        <v>43179</v>
      </c>
      <c r="E17" s="4">
        <v>43195</v>
      </c>
      <c r="F17" s="6">
        <v>59220.17</v>
      </c>
    </row>
    <row r="18" spans="1:6" ht="15.75" x14ac:dyDescent="0.25">
      <c r="A18" s="1">
        <v>11</v>
      </c>
      <c r="B18" s="1" t="s">
        <v>8</v>
      </c>
      <c r="C18" s="3" t="s">
        <v>21</v>
      </c>
      <c r="D18" s="4">
        <v>43179</v>
      </c>
      <c r="E18" s="4">
        <v>43195</v>
      </c>
      <c r="F18" s="6">
        <v>56902.83</v>
      </c>
    </row>
    <row r="19" spans="1:6" ht="15.75" x14ac:dyDescent="0.25">
      <c r="A19" s="1">
        <v>12</v>
      </c>
      <c r="B19" s="1">
        <v>60053000786</v>
      </c>
      <c r="C19" s="3" t="s">
        <v>14</v>
      </c>
      <c r="D19" s="4">
        <v>43179</v>
      </c>
      <c r="E19" s="4">
        <v>43195</v>
      </c>
      <c r="F19" s="6">
        <v>54251.06</v>
      </c>
    </row>
    <row r="20" spans="1:6" ht="15.75" x14ac:dyDescent="0.25">
      <c r="A20" s="1">
        <v>13</v>
      </c>
      <c r="B20" s="1">
        <v>60053000883</v>
      </c>
      <c r="C20" s="3" t="s">
        <v>22</v>
      </c>
      <c r="D20" s="4">
        <v>43179</v>
      </c>
      <c r="E20" s="4">
        <v>43195</v>
      </c>
      <c r="F20" s="6">
        <v>48680.13</v>
      </c>
    </row>
    <row r="21" spans="1:6" ht="15.75" x14ac:dyDescent="0.25">
      <c r="A21" s="1">
        <v>14</v>
      </c>
      <c r="B21" s="1">
        <v>60053000237</v>
      </c>
      <c r="C21" s="3" t="s">
        <v>23</v>
      </c>
      <c r="D21" s="4">
        <v>43179</v>
      </c>
      <c r="E21" s="4">
        <v>43195</v>
      </c>
      <c r="F21" s="6">
        <v>45650.76</v>
      </c>
    </row>
    <row r="22" spans="1:6" ht="15.75" x14ac:dyDescent="0.25">
      <c r="A22" s="1">
        <v>15</v>
      </c>
      <c r="B22" s="1">
        <v>60053000280</v>
      </c>
      <c r="C22" s="3" t="s">
        <v>24</v>
      </c>
      <c r="D22" s="4">
        <v>43179</v>
      </c>
      <c r="E22" s="4">
        <v>43195</v>
      </c>
      <c r="F22" s="6">
        <v>44747.41</v>
      </c>
    </row>
    <row r="23" spans="1:6" ht="15.75" x14ac:dyDescent="0.25">
      <c r="A23" s="1">
        <v>16</v>
      </c>
      <c r="B23" s="1">
        <v>60053001134</v>
      </c>
      <c r="C23" s="3" t="s">
        <v>25</v>
      </c>
      <c r="D23" s="4">
        <v>43179</v>
      </c>
      <c r="E23" s="4">
        <v>43200</v>
      </c>
      <c r="F23" s="6">
        <v>40461.850000000006</v>
      </c>
    </row>
    <row r="24" spans="1:6" ht="15.75" x14ac:dyDescent="0.25">
      <c r="A24" s="1">
        <v>17</v>
      </c>
      <c r="B24" s="1">
        <v>60053000032</v>
      </c>
      <c r="C24" s="3" t="s">
        <v>26</v>
      </c>
      <c r="D24" s="4">
        <v>43179</v>
      </c>
      <c r="E24" s="4">
        <v>43200</v>
      </c>
      <c r="F24" s="6">
        <v>40147.94</v>
      </c>
    </row>
    <row r="25" spans="1:6" ht="15.75" x14ac:dyDescent="0.25">
      <c r="A25" s="1">
        <v>18</v>
      </c>
      <c r="B25" s="1">
        <v>60053000989</v>
      </c>
      <c r="C25" s="3" t="s">
        <v>27</v>
      </c>
      <c r="D25" s="4">
        <v>43179</v>
      </c>
      <c r="E25" s="4">
        <v>43200</v>
      </c>
      <c r="F25" s="6">
        <v>38307.57</v>
      </c>
    </row>
    <row r="26" spans="1:6" ht="15.75" x14ac:dyDescent="0.25">
      <c r="A26" s="1">
        <v>19</v>
      </c>
      <c r="B26" s="1">
        <v>60053001373</v>
      </c>
      <c r="C26" s="3" t="s">
        <v>28</v>
      </c>
      <c r="D26" s="4">
        <v>43179</v>
      </c>
      <c r="E26" s="4">
        <v>43200</v>
      </c>
      <c r="F26" s="6">
        <v>37771.200000000004</v>
      </c>
    </row>
    <row r="27" spans="1:6" ht="15.75" x14ac:dyDescent="0.25">
      <c r="A27" s="1">
        <v>20</v>
      </c>
      <c r="B27" s="1">
        <v>60053001071</v>
      </c>
      <c r="C27" s="3" t="s">
        <v>29</v>
      </c>
      <c r="D27" s="4">
        <v>43179</v>
      </c>
      <c r="E27" s="4">
        <v>43200</v>
      </c>
      <c r="F27" s="6">
        <v>36288.68</v>
      </c>
    </row>
    <row r="28" spans="1:6" ht="15.75" x14ac:dyDescent="0.25">
      <c r="A28" s="1">
        <v>21</v>
      </c>
      <c r="B28" s="1">
        <v>60053000027</v>
      </c>
      <c r="C28" s="3" t="s">
        <v>30</v>
      </c>
      <c r="D28" s="4">
        <v>43179</v>
      </c>
      <c r="E28" s="4">
        <v>43200</v>
      </c>
      <c r="F28" s="6">
        <v>35575.910000000003</v>
      </c>
    </row>
    <row r="29" spans="1:6" ht="15.75" x14ac:dyDescent="0.25">
      <c r="A29" s="1">
        <v>22</v>
      </c>
      <c r="B29" s="1">
        <v>60053001303</v>
      </c>
      <c r="C29" s="3" t="s">
        <v>31</v>
      </c>
      <c r="D29" s="4">
        <v>43179</v>
      </c>
      <c r="E29" s="4">
        <v>43200</v>
      </c>
      <c r="F29" s="6">
        <v>33176.179999999993</v>
      </c>
    </row>
    <row r="30" spans="1:6" ht="15.75" x14ac:dyDescent="0.25">
      <c r="A30" s="1">
        <v>23</v>
      </c>
      <c r="B30" s="1">
        <v>60053001050</v>
      </c>
      <c r="C30" s="3" t="s">
        <v>32</v>
      </c>
      <c r="D30" s="4">
        <v>43179</v>
      </c>
      <c r="E30" s="4">
        <v>43200</v>
      </c>
      <c r="F30" s="6">
        <v>28946.61</v>
      </c>
    </row>
    <row r="31" spans="1:6" ht="15.75" x14ac:dyDescent="0.25">
      <c r="A31" s="1">
        <v>24</v>
      </c>
      <c r="B31" s="1">
        <v>60053001084</v>
      </c>
      <c r="C31" s="3" t="s">
        <v>33</v>
      </c>
      <c r="D31" s="4">
        <v>43179</v>
      </c>
      <c r="E31" s="4">
        <v>43200</v>
      </c>
      <c r="F31" s="6">
        <v>28377.52</v>
      </c>
    </row>
    <row r="32" spans="1:6" ht="15.75" x14ac:dyDescent="0.25">
      <c r="A32" s="1">
        <v>25</v>
      </c>
      <c r="B32" s="1">
        <v>60053002521</v>
      </c>
      <c r="C32" s="3" t="s">
        <v>34</v>
      </c>
      <c r="D32" s="4">
        <v>43179</v>
      </c>
      <c r="E32" s="4">
        <v>43200</v>
      </c>
      <c r="F32" s="6">
        <v>27739.31</v>
      </c>
    </row>
    <row r="33" spans="1:6" ht="15.75" x14ac:dyDescent="0.25">
      <c r="A33" s="1">
        <v>26</v>
      </c>
      <c r="B33" s="1" t="s">
        <v>9</v>
      </c>
      <c r="C33" s="3" t="s">
        <v>35</v>
      </c>
      <c r="D33" s="4">
        <v>43179</v>
      </c>
      <c r="E33" s="4">
        <v>43200</v>
      </c>
      <c r="F33" s="6">
        <v>24266.27</v>
      </c>
    </row>
    <row r="34" spans="1:6" ht="15.75" x14ac:dyDescent="0.25">
      <c r="A34" s="1">
        <v>27</v>
      </c>
      <c r="B34" s="1">
        <v>60053000283</v>
      </c>
      <c r="C34" s="3" t="s">
        <v>36</v>
      </c>
      <c r="D34" s="4">
        <v>43179</v>
      </c>
      <c r="E34" s="4">
        <v>43200</v>
      </c>
      <c r="F34" s="6">
        <v>23687.01</v>
      </c>
    </row>
    <row r="35" spans="1:6" ht="15.75" x14ac:dyDescent="0.25">
      <c r="A35" s="1">
        <v>28</v>
      </c>
      <c r="B35" s="1">
        <v>60053001031</v>
      </c>
      <c r="C35" s="3" t="s">
        <v>37</v>
      </c>
      <c r="D35" s="4">
        <v>43179</v>
      </c>
      <c r="E35" s="4">
        <v>43200</v>
      </c>
      <c r="F35" s="6">
        <v>21865.29</v>
      </c>
    </row>
    <row r="36" spans="1:6" ht="15.75" x14ac:dyDescent="0.25">
      <c r="A36" s="1">
        <v>29</v>
      </c>
      <c r="B36" s="1">
        <v>60053000767</v>
      </c>
      <c r="C36" s="3" t="s">
        <v>38</v>
      </c>
      <c r="D36" s="4">
        <v>43179</v>
      </c>
      <c r="E36" s="4">
        <v>43200</v>
      </c>
      <c r="F36" s="6">
        <v>21861.31</v>
      </c>
    </row>
    <row r="37" spans="1:6" ht="15.75" x14ac:dyDescent="0.25">
      <c r="A37" s="1">
        <v>30</v>
      </c>
      <c r="B37" s="1">
        <v>60053001361</v>
      </c>
      <c r="C37" s="3" t="s">
        <v>39</v>
      </c>
      <c r="D37" s="4">
        <v>43179</v>
      </c>
      <c r="E37" s="4">
        <v>43200</v>
      </c>
      <c r="F37" s="6">
        <v>21563.059999999998</v>
      </c>
    </row>
    <row r="38" spans="1:6" ht="15.75" x14ac:dyDescent="0.25">
      <c r="A38" s="1">
        <v>31</v>
      </c>
      <c r="B38" s="1">
        <v>60053000264</v>
      </c>
      <c r="C38" s="3" t="s">
        <v>40</v>
      </c>
      <c r="D38" s="4">
        <v>43179</v>
      </c>
      <c r="E38" s="4">
        <v>43202</v>
      </c>
      <c r="F38" s="6">
        <v>21329.11</v>
      </c>
    </row>
    <row r="39" spans="1:6" ht="15.75" x14ac:dyDescent="0.25">
      <c r="A39" s="1">
        <v>32</v>
      </c>
      <c r="B39" s="1">
        <v>60053000454</v>
      </c>
      <c r="C39" s="3" t="s">
        <v>41</v>
      </c>
      <c r="D39" s="4">
        <v>43179</v>
      </c>
      <c r="E39" s="4">
        <v>43202</v>
      </c>
      <c r="F39" s="6">
        <v>20755.900000000001</v>
      </c>
    </row>
    <row r="40" spans="1:6" ht="15.75" x14ac:dyDescent="0.25">
      <c r="A40" s="1">
        <v>33</v>
      </c>
      <c r="B40" s="1">
        <v>60053001306</v>
      </c>
      <c r="C40" s="2" t="s">
        <v>42</v>
      </c>
      <c r="D40" s="4">
        <v>43179</v>
      </c>
      <c r="E40" s="4">
        <v>43202</v>
      </c>
      <c r="F40" s="6">
        <v>20715.43</v>
      </c>
    </row>
    <row r="41" spans="1:6" ht="15.75" x14ac:dyDescent="0.25">
      <c r="A41" s="1">
        <v>34</v>
      </c>
      <c r="B41" s="1">
        <v>60053001157</v>
      </c>
      <c r="C41" s="3" t="s">
        <v>43</v>
      </c>
      <c r="D41" s="4">
        <v>43179</v>
      </c>
      <c r="E41" s="4">
        <v>43202</v>
      </c>
      <c r="F41" s="6">
        <v>20606.28</v>
      </c>
    </row>
    <row r="42" spans="1:6" ht="15.75" x14ac:dyDescent="0.25">
      <c r="A42" s="1">
        <v>35</v>
      </c>
      <c r="B42" s="1">
        <v>60053000895</v>
      </c>
      <c r="C42" s="3" t="s">
        <v>44</v>
      </c>
      <c r="D42" s="4">
        <v>43179</v>
      </c>
      <c r="E42" s="4">
        <v>43202</v>
      </c>
      <c r="F42" s="6">
        <v>20201.77</v>
      </c>
    </row>
    <row r="43" spans="1:6" ht="15.75" x14ac:dyDescent="0.25">
      <c r="A43" s="1">
        <v>36</v>
      </c>
      <c r="B43" s="1" t="s">
        <v>8</v>
      </c>
      <c r="C43" s="3" t="s">
        <v>45</v>
      </c>
      <c r="D43" s="4">
        <v>43179</v>
      </c>
      <c r="E43" s="4">
        <v>43202</v>
      </c>
      <c r="F43" s="6">
        <v>18042.34</v>
      </c>
    </row>
    <row r="44" spans="1:6" ht="15.75" x14ac:dyDescent="0.25">
      <c r="A44" s="1">
        <v>37</v>
      </c>
      <c r="B44" s="1">
        <v>60053001033</v>
      </c>
      <c r="C44" s="3" t="s">
        <v>46</v>
      </c>
      <c r="D44" s="4">
        <v>43179</v>
      </c>
      <c r="E44" s="4">
        <v>43202</v>
      </c>
      <c r="F44" s="6">
        <v>16731.53</v>
      </c>
    </row>
    <row r="45" spans="1:6" ht="15.75" x14ac:dyDescent="0.25">
      <c r="A45" s="1">
        <v>38</v>
      </c>
      <c r="B45" s="1">
        <v>60053001170</v>
      </c>
      <c r="C45" s="3" t="s">
        <v>47</v>
      </c>
      <c r="D45" s="4">
        <v>43179</v>
      </c>
      <c r="E45" s="4">
        <v>43202</v>
      </c>
      <c r="F45" s="6">
        <v>15841.899999999998</v>
      </c>
    </row>
    <row r="46" spans="1:6" ht="15.75" x14ac:dyDescent="0.25">
      <c r="A46" s="1">
        <v>39</v>
      </c>
      <c r="B46" s="1">
        <v>60053000251</v>
      </c>
      <c r="C46" s="3" t="s">
        <v>48</v>
      </c>
      <c r="D46" s="4">
        <v>43179</v>
      </c>
      <c r="E46" s="4">
        <v>43202</v>
      </c>
      <c r="F46" s="6">
        <v>15548.350000000002</v>
      </c>
    </row>
    <row r="47" spans="1:6" ht="15.75" x14ac:dyDescent="0.25">
      <c r="A47" s="1">
        <v>40</v>
      </c>
      <c r="B47" s="1">
        <v>60053001251</v>
      </c>
      <c r="C47" s="3" t="s">
        <v>49</v>
      </c>
      <c r="D47" s="4">
        <v>43179</v>
      </c>
      <c r="E47" s="4">
        <v>43202</v>
      </c>
      <c r="F47" s="6">
        <v>14598.11</v>
      </c>
    </row>
    <row r="48" spans="1:6" ht="15.75" x14ac:dyDescent="0.25">
      <c r="A48" s="1">
        <v>41</v>
      </c>
      <c r="B48" s="1">
        <v>60053000668</v>
      </c>
      <c r="C48" s="3" t="s">
        <v>50</v>
      </c>
      <c r="D48" s="4">
        <v>43179</v>
      </c>
      <c r="E48" s="4">
        <v>43202</v>
      </c>
      <c r="F48" s="6">
        <v>14545.689999999999</v>
      </c>
    </row>
    <row r="49" spans="1:6" ht="15.75" x14ac:dyDescent="0.25">
      <c r="A49" s="1">
        <v>42</v>
      </c>
      <c r="B49" s="1">
        <v>60053001224</v>
      </c>
      <c r="C49" s="3" t="s">
        <v>51</v>
      </c>
      <c r="D49" s="4">
        <v>43179</v>
      </c>
      <c r="E49" s="4">
        <v>43202</v>
      </c>
      <c r="F49" s="6">
        <v>14424.119999999999</v>
      </c>
    </row>
    <row r="50" spans="1:6" ht="15.75" x14ac:dyDescent="0.25">
      <c r="A50" s="1">
        <v>43</v>
      </c>
      <c r="B50" s="1">
        <v>60053000420</v>
      </c>
      <c r="C50" s="3" t="s">
        <v>52</v>
      </c>
      <c r="D50" s="4">
        <v>43179</v>
      </c>
      <c r="E50" s="4">
        <v>43202</v>
      </c>
      <c r="F50" s="6">
        <v>14193.5</v>
      </c>
    </row>
    <row r="51" spans="1:6" ht="15.75" x14ac:dyDescent="0.25">
      <c r="A51" s="1">
        <v>44</v>
      </c>
      <c r="B51" s="1" t="s">
        <v>10</v>
      </c>
      <c r="C51" s="3" t="s">
        <v>53</v>
      </c>
      <c r="D51" s="4">
        <v>43179</v>
      </c>
      <c r="E51" s="4">
        <v>43202</v>
      </c>
      <c r="F51" s="6">
        <v>13836.99</v>
      </c>
    </row>
    <row r="52" spans="1:6" ht="15.75" x14ac:dyDescent="0.25">
      <c r="A52" s="1">
        <v>45</v>
      </c>
      <c r="B52" s="1">
        <v>60053000320</v>
      </c>
      <c r="C52" s="3" t="s">
        <v>54</v>
      </c>
      <c r="D52" s="4">
        <v>43179</v>
      </c>
      <c r="E52" s="4">
        <v>43202</v>
      </c>
      <c r="F52" s="6">
        <v>13751.29</v>
      </c>
    </row>
    <row r="53" spans="1:6" ht="15.75" x14ac:dyDescent="0.25">
      <c r="A53" s="1">
        <v>46</v>
      </c>
      <c r="B53" s="1">
        <v>60053001208</v>
      </c>
      <c r="C53" s="3" t="s">
        <v>55</v>
      </c>
      <c r="D53" s="4">
        <v>43179</v>
      </c>
      <c r="E53" s="4">
        <v>43202</v>
      </c>
      <c r="F53" s="6">
        <v>13301.11</v>
      </c>
    </row>
    <row r="54" spans="1:6" ht="15.75" x14ac:dyDescent="0.25">
      <c r="A54" s="1">
        <v>47</v>
      </c>
      <c r="B54" s="1">
        <v>60053000813</v>
      </c>
      <c r="C54" s="3" t="s">
        <v>16</v>
      </c>
      <c r="D54" s="4">
        <v>43179</v>
      </c>
      <c r="E54" s="4">
        <v>43202</v>
      </c>
      <c r="F54" s="6">
        <v>12982.73</v>
      </c>
    </row>
    <row r="55" spans="1:6" ht="15.75" x14ac:dyDescent="0.25">
      <c r="A55" s="1">
        <v>48</v>
      </c>
      <c r="B55" s="1">
        <v>60053000903</v>
      </c>
      <c r="C55" s="3" t="s">
        <v>56</v>
      </c>
      <c r="D55" s="4">
        <v>43179</v>
      </c>
      <c r="E55" s="4">
        <v>43202</v>
      </c>
      <c r="F55" s="6">
        <v>12945.240000000002</v>
      </c>
    </row>
    <row r="56" spans="1:6" ht="15.75" x14ac:dyDescent="0.25">
      <c r="A56" s="1">
        <v>49</v>
      </c>
      <c r="B56" s="1">
        <v>60053000959</v>
      </c>
      <c r="C56" s="3" t="s">
        <v>57</v>
      </c>
      <c r="D56" s="4">
        <v>43179</v>
      </c>
      <c r="E56" s="4">
        <v>43202</v>
      </c>
      <c r="F56" s="6">
        <v>12869.5</v>
      </c>
    </row>
    <row r="57" spans="1:6" ht="15.75" x14ac:dyDescent="0.25">
      <c r="A57" s="1">
        <v>50</v>
      </c>
      <c r="B57" s="1">
        <v>60053000984</v>
      </c>
      <c r="C57" s="3" t="s">
        <v>27</v>
      </c>
      <c r="D57" s="4">
        <v>43179</v>
      </c>
      <c r="E57" s="4">
        <v>43202</v>
      </c>
      <c r="F57" s="6">
        <v>12679.04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2018-03-20T12:38:01Z</dcterms:modified>
</cp:coreProperties>
</file>