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У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<sst xmlns="http://schemas.openxmlformats.org/spreadsheetml/2006/main" count="81" uniqueCount="72">
  <si>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</si>
  <si>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</si>
  <si>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</si>
  <si>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</si>
  <si>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</si>
  <si>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Урус-Мартановский район</t>
  </si>
  <si>
    <t>Точка поставки</t>
  </si>
  <si>
    <t>Просроченная задолженность  на 12.03.2018</t>
  </si>
  <si>
    <t>Основной договор</t>
  </si>
  <si>
    <t>1к/258</t>
  </si>
  <si>
    <t>1к/048</t>
  </si>
  <si>
    <t>основной договор</t>
  </si>
  <si>
    <t>1к/63</t>
  </si>
  <si>
    <t>1к/74</t>
  </si>
  <si>
    <t>с. Алхан-Юрт ул. Вахитова 24 Торговый центр</t>
  </si>
  <si>
    <t>с. Гойты ул. С. Бадуева 25 Кондитерский цех</t>
  </si>
  <si>
    <t>с. Алхан-Юрт,тр.Ростов-Баку АЗС</t>
  </si>
  <si>
    <t>с. Гехи ул. М. Горького б/н Магазин</t>
  </si>
  <si>
    <t>с. Гойты ул. Магомадова Кирпич  цех</t>
  </si>
  <si>
    <t>г. Урус-Мартан ул. Н. Усамова  Мойка</t>
  </si>
  <si>
    <t>г. Урус-Мартан ул. Обьездная б/н Магазин  "Раяна"</t>
  </si>
  <si>
    <t>г. Урус-Мартан ул. Каланчакская центр Кафе "Эльдорадо"</t>
  </si>
  <si>
    <t>г.Урус-Мартан ул.С.Бадуева  Магазин</t>
  </si>
  <si>
    <t>с. Гойты ул. Кагерманова 7 Торговый центр</t>
  </si>
  <si>
    <t>с. Гойты ул. Кирова Циркулярка</t>
  </si>
  <si>
    <t>г. Урус-Мартан ул. Кадырова б/н (Буденого 35) Автосервис</t>
  </si>
  <si>
    <t>с. Гойты ул. Выгонная мельница</t>
  </si>
  <si>
    <t>г. Урус-Мартан ул. А. Кадырова 79 Магазин</t>
  </si>
  <si>
    <t>с. Гойты ул. Ганчаева Магазин</t>
  </si>
  <si>
    <t>г. Урус-Мартан ул. М. Мерзоева 12 прием плат, компьютер</t>
  </si>
  <si>
    <t>с Алхазурово ул Центральная торг.центр</t>
  </si>
  <si>
    <t>г. Урус-Мартан ул. Некрасова б/н Дробилка</t>
  </si>
  <si>
    <t>с. Алхан-Юрт ул. Пролетарская б/н Кондитерская</t>
  </si>
  <si>
    <t>г. Урус-Мартан ул. С. Бадуева (тр. Урус-М, Алхан-Юрт) Бетонный завод, АЗС, РБУ</t>
  </si>
  <si>
    <t>с. Алхан-Юрт п. Молодежный ул. Кагирова 35 Торговый комплекс</t>
  </si>
  <si>
    <t>г. Урус-Мартан ул. М. Мерзоева Магазин</t>
  </si>
  <si>
    <t>г. Урус-Мартан ул. С. Бадуева 45 Магазин</t>
  </si>
  <si>
    <t>с. Гойты  ул Ленина 35 маг строй-изд.</t>
  </si>
  <si>
    <t>с. Алхан-Юрт ул. Кагерманова 7 Колбасный цех</t>
  </si>
  <si>
    <t>г. Урус-Мартан ул. Советская 137 Кафе</t>
  </si>
  <si>
    <t>с. Шалажи ул. Шерипова 55 Дом быта</t>
  </si>
  <si>
    <t>с. Гойты ул. Далдаева б/н АЗС ПКФ "Рамзан" СТО</t>
  </si>
  <si>
    <t>г.  Урус-Мартан  ул. А Кадырова. компьют-ая</t>
  </si>
  <si>
    <t>г.Урус-Мартан ул Куйбышева Склад напитков</t>
  </si>
  <si>
    <t>г. Урус-Мартан ул. М. Мерзоева Ларек</t>
  </si>
  <si>
    <t>с. Мартан-Чу ул. А. Кадырова 54 Столярный цех</t>
  </si>
  <si>
    <t>с. Мартан-чу ул. А.Х. Кадырова Магазин</t>
  </si>
  <si>
    <t>г. Урус-Мартан ул. М. Мерзоева 7 Гриль</t>
  </si>
  <si>
    <t>г. Урус-Мартан ул. М. Мерзоева Пластиковый цех</t>
  </si>
  <si>
    <t>г. Урус-Мартан ул. А Кадырова авто/сервис</t>
  </si>
  <si>
    <t>г. Урус-Мартан ул. Кирова 102 Кафе</t>
  </si>
  <si>
    <t>г.Урус-Мартан, уч. ГУП  "Госхоз"Горец" Крестьянское фермерское хоз-во</t>
  </si>
  <si>
    <t>г. Урус-Мартан ул. Кутузова 39 по тр. в стор. Алхан-Юрта КФХ ООО "Джамбулат"</t>
  </si>
  <si>
    <t>с. Гехи в сторону с. Шалажи Животноводческая ферма</t>
  </si>
  <si>
    <t>с. Гехи ул. Гагарина СТО</t>
  </si>
  <si>
    <t>с. Гехи ул. Центральная Усадьба 1 Магазин ООО "Спутник"</t>
  </si>
  <si>
    <t>г. Урус-Мартан ул. Кадырова 102 АЗС ООО "Труд-96"</t>
  </si>
  <si>
    <t>г. Урус-Мартан ул. Каланчакская, 112 магазин</t>
  </si>
  <si>
    <t>с. Гойты ул. Ленина б/н Магазин</t>
  </si>
  <si>
    <t>с. Рошни-чу ул. Героев Магазин</t>
  </si>
  <si>
    <t xml:space="preserve">с Шалажи  </t>
  </si>
  <si>
    <t>с. Мартан-чу ул. Свободы Магазин</t>
  </si>
  <si>
    <t>с. Гойты ул. Дадарова 14 Кондитерский цех</t>
  </si>
  <si>
    <t>г. Урус-Мартан ул. Куйбышева 161 АЗС</t>
  </si>
  <si>
    <t>г. Урус-Мартан ул. Объездная 12 Кафе</t>
  </si>
  <si>
    <t>г.Урус-Мартан ул.М.Мерзоева,31 Магазин</t>
  </si>
  <si>
    <t>г. Урус-Мартан ул. Объездная АЗС, мойка</t>
  </si>
  <si>
    <t>с. Алхан-Юрт ул. Южная Пекарня, автомойка, (комлекс)</t>
  </si>
  <si>
    <t>г. Урус-Мартан ул. Советская 5 Магазин</t>
  </si>
  <si>
    <t>г. Урус-Мартан, ул. Кадырова 45 магазин (бургер)</t>
  </si>
  <si>
    <t>г. Урус-Мартан ул. Чапаева 3 (Пролетарская 129) Пластиковый цех</t>
  </si>
  <si>
    <t>г. Урус-Мартан ул. А. Шерипова  Мучной цех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</si>
</sst>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="70" zoomScaleNormal="70" workbookViewId="0">
      <selection activeCell="C49" sqref="C49"/>
    </sheetView>
  </sheetViews>
  <sheetFormatPr defaultRowHeight="15" x14ac:dyDescent="0.25"/>
  <cols>
    <col min="1" max="1" width="4.85546875" customWidth="1"/>
    <col min="2" max="2" width="17" style="5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40.5" customHeight="1" x14ac:dyDescent="0.25">
      <c r="A3" s="8" t="s">
        <v>4</v>
      </c>
      <c r="B3" s="7"/>
      <c r="C3" s="7"/>
      <c r="D3" s="7"/>
      <c r="E3" s="7"/>
      <c r="F3" s="7"/>
    </row>
    <row r="4" spans="1:6" ht="18.7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12" t="s">
        <v>5</v>
      </c>
      <c r="B5" s="12"/>
      <c r="C5" s="12"/>
      <c r="D5" s="12"/>
      <c r="E5" s="12"/>
      <c r="F5" s="12"/>
    </row>
    <row r="6" spans="1:6" ht="30.75" customHeight="1" x14ac:dyDescent="0.25">
      <c r="A6" s="9" t="s">
        <v>0</v>
      </c>
      <c r="B6" s="9" t="s">
        <v>2</v>
      </c>
      <c r="C6" s="9" t="s">
        <v>6</v>
      </c>
      <c r="D6" s="10" t="s">
        <v>1</v>
      </c>
      <c r="E6" s="11" t="s">
        <v>3</v>
      </c>
      <c r="F6" s="11" t="s">
        <v>7</v>
      </c>
    </row>
    <row r="7" spans="1:6" ht="30.75" customHeight="1" x14ac:dyDescent="0.25">
      <c r="A7" s="9"/>
      <c r="B7" s="9"/>
      <c r="C7" s="9"/>
      <c r="D7" s="10"/>
      <c r="E7" s="11"/>
      <c r="F7" s="11"/>
    </row>
    <row r="8" spans="1:6" ht="15.75" x14ac:dyDescent="0.25">
      <c r="A8" s="1">
        <v>1</v>
      </c>
      <c r="B8" s="1">
        <v>60023000034</v>
      </c>
      <c r="C8" s="3" t="s">
        <v>14</v>
      </c>
      <c r="D8" s="4">
        <v>43179</v>
      </c>
      <c r="E8" s="4">
        <v>43195</v>
      </c>
      <c r="F8" s="6">
        <v>855848.00999999989</v>
      </c>
    </row>
    <row r="9" spans="1:6" ht="15.75" x14ac:dyDescent="0.25">
      <c r="A9" s="1">
        <v>2</v>
      </c>
      <c r="B9" s="1">
        <v>60023001330</v>
      </c>
      <c r="C9" s="3" t="s">
        <v>15</v>
      </c>
      <c r="D9" s="4">
        <v>43179</v>
      </c>
      <c r="E9" s="4">
        <v>43195</v>
      </c>
      <c r="F9" s="6">
        <v>339927.5</v>
      </c>
    </row>
    <row r="10" spans="1:6" ht="15.75" x14ac:dyDescent="0.25">
      <c r="A10" s="1">
        <v>3</v>
      </c>
      <c r="B10" s="1" t="s">
        <v>8</v>
      </c>
      <c r="C10" s="3" t="s">
        <v>16</v>
      </c>
      <c r="D10" s="4">
        <v>43179</v>
      </c>
      <c r="E10" s="4">
        <v>43195</v>
      </c>
      <c r="F10" s="6">
        <v>308183.92999999993</v>
      </c>
    </row>
    <row r="11" spans="1:6" ht="15.75" x14ac:dyDescent="0.25">
      <c r="A11" s="1">
        <v>4</v>
      </c>
      <c r="B11" s="1">
        <v>60023000466</v>
      </c>
      <c r="C11" s="3" t="s">
        <v>17</v>
      </c>
      <c r="D11" s="4">
        <v>43179</v>
      </c>
      <c r="E11" s="4">
        <v>43195</v>
      </c>
      <c r="F11" s="6">
        <v>248023.16000000003</v>
      </c>
    </row>
    <row r="12" spans="1:6" ht="15.75" x14ac:dyDescent="0.25">
      <c r="A12" s="1">
        <v>5</v>
      </c>
      <c r="B12" s="1" t="s">
        <v>9</v>
      </c>
      <c r="C12" s="3" t="s">
        <v>18</v>
      </c>
      <c r="D12" s="4">
        <v>43179</v>
      </c>
      <c r="E12" s="4">
        <v>43195</v>
      </c>
      <c r="F12" s="6">
        <v>197814.45</v>
      </c>
    </row>
    <row r="13" spans="1:6" ht="15.75" x14ac:dyDescent="0.25">
      <c r="A13" s="1">
        <v>6</v>
      </c>
      <c r="B13" s="1">
        <v>60023000767</v>
      </c>
      <c r="C13" s="3" t="s">
        <v>19</v>
      </c>
      <c r="D13" s="4">
        <v>43179</v>
      </c>
      <c r="E13" s="4">
        <v>43195</v>
      </c>
      <c r="F13" s="6">
        <v>149117.98000000001</v>
      </c>
    </row>
    <row r="14" spans="1:6" ht="15.75" x14ac:dyDescent="0.25">
      <c r="A14" s="1">
        <v>7</v>
      </c>
      <c r="B14" s="1">
        <v>60023001433</v>
      </c>
      <c r="C14" s="3" t="s">
        <v>20</v>
      </c>
      <c r="D14" s="4">
        <v>43179</v>
      </c>
      <c r="E14" s="4">
        <v>43195</v>
      </c>
      <c r="F14" s="6">
        <v>140244.16</v>
      </c>
    </row>
    <row r="15" spans="1:6" ht="31.5" x14ac:dyDescent="0.25">
      <c r="A15" s="1">
        <v>8</v>
      </c>
      <c r="B15" s="1">
        <v>60023000645</v>
      </c>
      <c r="C15" s="3" t="s">
        <v>21</v>
      </c>
      <c r="D15" s="4">
        <v>43179</v>
      </c>
      <c r="E15" s="4">
        <v>43195</v>
      </c>
      <c r="F15" s="6">
        <v>137469.79999999996</v>
      </c>
    </row>
    <row r="16" spans="1:6" ht="15.75" x14ac:dyDescent="0.25">
      <c r="A16" s="1">
        <v>9</v>
      </c>
      <c r="B16" s="1" t="s">
        <v>8</v>
      </c>
      <c r="C16" s="3" t="s">
        <v>22</v>
      </c>
      <c r="D16" s="4">
        <v>43179</v>
      </c>
      <c r="E16" s="4">
        <v>43195</v>
      </c>
      <c r="F16" s="6">
        <v>126650.72</v>
      </c>
    </row>
    <row r="17" spans="1:6" ht="15.75" x14ac:dyDescent="0.25">
      <c r="A17" s="1">
        <v>10</v>
      </c>
      <c r="B17" s="1">
        <v>60023001296</v>
      </c>
      <c r="C17" s="3" t="s">
        <v>23</v>
      </c>
      <c r="D17" s="4">
        <v>43179</v>
      </c>
      <c r="E17" s="4">
        <v>43195</v>
      </c>
      <c r="F17" s="6">
        <v>122010.70000000001</v>
      </c>
    </row>
    <row r="18" spans="1:6" ht="15.75" x14ac:dyDescent="0.25">
      <c r="A18" s="1">
        <v>11</v>
      </c>
      <c r="B18" s="1" t="s">
        <v>10</v>
      </c>
      <c r="C18" s="3" t="s">
        <v>24</v>
      </c>
      <c r="D18" s="4">
        <v>43179</v>
      </c>
      <c r="E18" s="4">
        <v>43195</v>
      </c>
      <c r="F18" s="6">
        <v>111488.73999999999</v>
      </c>
    </row>
    <row r="19" spans="1:6" ht="31.5" x14ac:dyDescent="0.25">
      <c r="A19" s="1">
        <v>12</v>
      </c>
      <c r="B19" s="1">
        <v>60023001384</v>
      </c>
      <c r="C19" s="3" t="s">
        <v>25</v>
      </c>
      <c r="D19" s="4">
        <v>43179</v>
      </c>
      <c r="E19" s="4">
        <v>43195</v>
      </c>
      <c r="F19" s="6">
        <v>108606.98000000001</v>
      </c>
    </row>
    <row r="20" spans="1:6" ht="15.75" x14ac:dyDescent="0.25">
      <c r="A20" s="1">
        <v>13</v>
      </c>
      <c r="B20" s="1">
        <v>60023000989</v>
      </c>
      <c r="C20" s="3" t="s">
        <v>26</v>
      </c>
      <c r="D20" s="4">
        <v>43179</v>
      </c>
      <c r="E20" s="4">
        <v>43195</v>
      </c>
      <c r="F20" s="6">
        <v>94546.06</v>
      </c>
    </row>
    <row r="21" spans="1:6" ht="15.75" x14ac:dyDescent="0.25">
      <c r="A21" s="1">
        <v>14</v>
      </c>
      <c r="B21" s="1">
        <v>60023000238</v>
      </c>
      <c r="C21" s="3" t="s">
        <v>27</v>
      </c>
      <c r="D21" s="4">
        <v>43179</v>
      </c>
      <c r="E21" s="4">
        <v>43195</v>
      </c>
      <c r="F21" s="6">
        <v>92119.62</v>
      </c>
    </row>
    <row r="22" spans="1:6" ht="15.75" x14ac:dyDescent="0.25">
      <c r="A22" s="1">
        <v>15</v>
      </c>
      <c r="B22" s="1" t="s">
        <v>8</v>
      </c>
      <c r="C22" s="3" t="s">
        <v>28</v>
      </c>
      <c r="D22" s="4">
        <v>43179</v>
      </c>
      <c r="E22" s="4">
        <v>43195</v>
      </c>
      <c r="F22" s="6">
        <v>86511.93</v>
      </c>
    </row>
    <row r="23" spans="1:6" ht="31.5" x14ac:dyDescent="0.25">
      <c r="A23" s="1">
        <v>16</v>
      </c>
      <c r="B23" s="1">
        <v>60023000991</v>
      </c>
      <c r="C23" s="3" t="s">
        <v>29</v>
      </c>
      <c r="D23" s="4">
        <v>43179</v>
      </c>
      <c r="E23" s="4">
        <v>43195</v>
      </c>
      <c r="F23" s="6">
        <v>86344.599999999991</v>
      </c>
    </row>
    <row r="24" spans="1:6" ht="15.75" x14ac:dyDescent="0.25">
      <c r="A24" s="1">
        <v>17</v>
      </c>
      <c r="B24" s="1">
        <v>60023001509</v>
      </c>
      <c r="C24" s="3" t="s">
        <v>30</v>
      </c>
      <c r="D24" s="4">
        <v>43179</v>
      </c>
      <c r="E24" s="4">
        <v>43195</v>
      </c>
      <c r="F24" s="6">
        <v>81543.710000000036</v>
      </c>
    </row>
    <row r="25" spans="1:6" ht="15.75" x14ac:dyDescent="0.25">
      <c r="A25" s="1">
        <v>18</v>
      </c>
      <c r="B25" s="1">
        <v>60023001275</v>
      </c>
      <c r="C25" s="3" t="s">
        <v>31</v>
      </c>
      <c r="D25" s="4">
        <v>43179</v>
      </c>
      <c r="E25" s="4">
        <v>43195</v>
      </c>
      <c r="F25" s="6">
        <v>79708.210000000021</v>
      </c>
    </row>
    <row r="26" spans="1:6" ht="15.75" x14ac:dyDescent="0.25">
      <c r="A26" s="1">
        <v>19</v>
      </c>
      <c r="B26" s="1">
        <v>60023001149</v>
      </c>
      <c r="C26" s="3" t="s">
        <v>32</v>
      </c>
      <c r="D26" s="4">
        <v>43179</v>
      </c>
      <c r="E26" s="4">
        <v>43195</v>
      </c>
      <c r="F26" s="6">
        <v>75841.380000000019</v>
      </c>
    </row>
    <row r="27" spans="1:6" ht="31.5" x14ac:dyDescent="0.25">
      <c r="A27" s="1">
        <v>20</v>
      </c>
      <c r="B27" s="1">
        <v>60023001513</v>
      </c>
      <c r="C27" s="3" t="s">
        <v>33</v>
      </c>
      <c r="D27" s="4">
        <v>43179</v>
      </c>
      <c r="E27" s="4">
        <v>43200</v>
      </c>
      <c r="F27" s="6">
        <v>73861.42</v>
      </c>
    </row>
    <row r="28" spans="1:6" ht="31.5" x14ac:dyDescent="0.25">
      <c r="A28" s="1">
        <v>21</v>
      </c>
      <c r="B28" s="1">
        <v>60023001375</v>
      </c>
      <c r="C28" s="3" t="s">
        <v>34</v>
      </c>
      <c r="D28" s="4">
        <v>43179</v>
      </c>
      <c r="E28" s="4">
        <v>43200</v>
      </c>
      <c r="F28" s="6">
        <v>70311.420000000013</v>
      </c>
    </row>
    <row r="29" spans="1:6" ht="15.75" x14ac:dyDescent="0.25">
      <c r="A29" s="1">
        <v>22</v>
      </c>
      <c r="B29" s="1">
        <v>60023001485</v>
      </c>
      <c r="C29" s="3" t="s">
        <v>35</v>
      </c>
      <c r="D29" s="4">
        <v>43179</v>
      </c>
      <c r="E29" s="4">
        <v>43200</v>
      </c>
      <c r="F29" s="6">
        <v>69884.87000000001</v>
      </c>
    </row>
    <row r="30" spans="1:6" ht="15.75" x14ac:dyDescent="0.25">
      <c r="A30" s="1">
        <v>23</v>
      </c>
      <c r="B30" s="1">
        <v>60023000508</v>
      </c>
      <c r="C30" s="3" t="s">
        <v>36</v>
      </c>
      <c r="D30" s="4">
        <v>43179</v>
      </c>
      <c r="E30" s="4">
        <v>43200</v>
      </c>
      <c r="F30" s="6">
        <v>68732.38</v>
      </c>
    </row>
    <row r="31" spans="1:6" ht="15.75" x14ac:dyDescent="0.25">
      <c r="A31" s="1">
        <v>24</v>
      </c>
      <c r="B31" s="1" t="s">
        <v>11</v>
      </c>
      <c r="C31" s="3" t="s">
        <v>37</v>
      </c>
      <c r="D31" s="4">
        <v>43179</v>
      </c>
      <c r="E31" s="4">
        <v>43200</v>
      </c>
      <c r="F31" s="6">
        <v>68684.33</v>
      </c>
    </row>
    <row r="32" spans="1:6" ht="15.75" x14ac:dyDescent="0.25">
      <c r="A32" s="1">
        <v>25</v>
      </c>
      <c r="B32" s="1">
        <v>60023001642</v>
      </c>
      <c r="C32" s="3" t="s">
        <v>38</v>
      </c>
      <c r="D32" s="4">
        <v>43179</v>
      </c>
      <c r="E32" s="4">
        <v>43200</v>
      </c>
      <c r="F32" s="6">
        <v>67834.500000000044</v>
      </c>
    </row>
    <row r="33" spans="1:6" ht="15.75" x14ac:dyDescent="0.25">
      <c r="A33" s="1">
        <v>26</v>
      </c>
      <c r="B33" s="1">
        <v>60023000653</v>
      </c>
      <c r="C33" s="3" t="s">
        <v>39</v>
      </c>
      <c r="D33" s="4">
        <v>43179</v>
      </c>
      <c r="E33" s="4">
        <v>43200</v>
      </c>
      <c r="F33" s="6">
        <v>65974.16</v>
      </c>
    </row>
    <row r="34" spans="1:6" ht="15.75" x14ac:dyDescent="0.25">
      <c r="A34" s="1">
        <v>27</v>
      </c>
      <c r="B34" s="1">
        <v>60023000097</v>
      </c>
      <c r="C34" s="3" t="s">
        <v>40</v>
      </c>
      <c r="D34" s="4">
        <v>43179</v>
      </c>
      <c r="E34" s="4">
        <v>43200</v>
      </c>
      <c r="F34" s="6">
        <v>65233.47</v>
      </c>
    </row>
    <row r="35" spans="1:6" ht="15.75" x14ac:dyDescent="0.25">
      <c r="A35" s="1">
        <v>28</v>
      </c>
      <c r="B35" s="1" t="s">
        <v>12</v>
      </c>
      <c r="C35" s="3" t="s">
        <v>41</v>
      </c>
      <c r="D35" s="4">
        <v>43179</v>
      </c>
      <c r="E35" s="4">
        <v>43200</v>
      </c>
      <c r="F35" s="6">
        <v>63444.69</v>
      </c>
    </row>
    <row r="36" spans="1:6" ht="15.75" x14ac:dyDescent="0.25">
      <c r="A36" s="1">
        <v>29</v>
      </c>
      <c r="B36" s="1" t="s">
        <v>11</v>
      </c>
      <c r="C36" s="3" t="s">
        <v>42</v>
      </c>
      <c r="D36" s="4">
        <v>43179</v>
      </c>
      <c r="E36" s="4">
        <v>43200</v>
      </c>
      <c r="F36" s="6">
        <v>59620.640000000007</v>
      </c>
    </row>
    <row r="37" spans="1:6" ht="15.75" x14ac:dyDescent="0.25">
      <c r="A37" s="1">
        <v>30</v>
      </c>
      <c r="B37" s="1" t="s">
        <v>8</v>
      </c>
      <c r="C37" s="3" t="s">
        <v>43</v>
      </c>
      <c r="D37" s="4">
        <v>43179</v>
      </c>
      <c r="E37" s="4">
        <v>43200</v>
      </c>
      <c r="F37" s="6">
        <v>58627.68</v>
      </c>
    </row>
    <row r="38" spans="1:6" ht="15.75" x14ac:dyDescent="0.25">
      <c r="A38" s="1">
        <v>31</v>
      </c>
      <c r="B38" s="1">
        <v>60023000594</v>
      </c>
      <c r="C38" s="3" t="s">
        <v>44</v>
      </c>
      <c r="D38" s="4">
        <v>43179</v>
      </c>
      <c r="E38" s="4">
        <v>43200</v>
      </c>
      <c r="F38" s="6">
        <v>57998.270000000011</v>
      </c>
    </row>
    <row r="39" spans="1:6" ht="15.75" x14ac:dyDescent="0.25">
      <c r="A39" s="1">
        <v>32</v>
      </c>
      <c r="B39" s="1">
        <v>60023000161</v>
      </c>
      <c r="C39" s="3" t="s">
        <v>45</v>
      </c>
      <c r="D39" s="4">
        <v>43179</v>
      </c>
      <c r="E39" s="4">
        <v>43200</v>
      </c>
      <c r="F39" s="6">
        <v>56145.45</v>
      </c>
    </row>
    <row r="40" spans="1:6" ht="15.75" x14ac:dyDescent="0.25">
      <c r="A40" s="1">
        <v>33</v>
      </c>
      <c r="B40" s="1">
        <v>60023001521</v>
      </c>
      <c r="C40" s="2" t="s">
        <v>46</v>
      </c>
      <c r="D40" s="4">
        <v>43179</v>
      </c>
      <c r="E40" s="4">
        <v>43200</v>
      </c>
      <c r="F40" s="6">
        <v>55317.689999999988</v>
      </c>
    </row>
    <row r="41" spans="1:6" ht="15.75" x14ac:dyDescent="0.25">
      <c r="A41" s="1">
        <v>34</v>
      </c>
      <c r="B41" s="1">
        <v>60023000665</v>
      </c>
      <c r="C41" s="3" t="s">
        <v>47</v>
      </c>
      <c r="D41" s="4">
        <v>43179</v>
      </c>
      <c r="E41" s="4">
        <v>43200</v>
      </c>
      <c r="F41" s="6">
        <v>55232.800000000003</v>
      </c>
    </row>
    <row r="42" spans="1:6" ht="15.75" x14ac:dyDescent="0.25">
      <c r="A42" s="1">
        <v>35</v>
      </c>
      <c r="B42" s="1">
        <v>60023001112</v>
      </c>
      <c r="C42" s="3" t="s">
        <v>48</v>
      </c>
      <c r="D42" s="4">
        <v>43179</v>
      </c>
      <c r="E42" s="4">
        <v>43200</v>
      </c>
      <c r="F42" s="6">
        <v>54513.030000000028</v>
      </c>
    </row>
    <row r="43" spans="1:6" ht="15.75" x14ac:dyDescent="0.25">
      <c r="A43" s="1">
        <v>36</v>
      </c>
      <c r="B43" s="1" t="s">
        <v>11</v>
      </c>
      <c r="C43" s="3" t="s">
        <v>49</v>
      </c>
      <c r="D43" s="4">
        <v>43179</v>
      </c>
      <c r="E43" s="4">
        <v>43200</v>
      </c>
      <c r="F43" s="6">
        <v>52395.960000000006</v>
      </c>
    </row>
    <row r="44" spans="1:6" ht="15.75" x14ac:dyDescent="0.25">
      <c r="A44" s="1">
        <v>37</v>
      </c>
      <c r="B44" s="1">
        <v>60023001215</v>
      </c>
      <c r="C44" s="3" t="s">
        <v>50</v>
      </c>
      <c r="D44" s="4">
        <v>43179</v>
      </c>
      <c r="E44" s="4">
        <v>43200</v>
      </c>
      <c r="F44" s="6">
        <v>51275.839999999997</v>
      </c>
    </row>
    <row r="45" spans="1:6" ht="31.5" x14ac:dyDescent="0.25">
      <c r="A45" s="1">
        <v>38</v>
      </c>
      <c r="B45" s="1">
        <v>60023001635</v>
      </c>
      <c r="C45" s="3" t="s">
        <v>51</v>
      </c>
      <c r="D45" s="4">
        <v>43179</v>
      </c>
      <c r="E45" s="4">
        <v>43200</v>
      </c>
      <c r="F45" s="6">
        <v>50526.069999999992</v>
      </c>
    </row>
    <row r="46" spans="1:6" ht="31.5" x14ac:dyDescent="0.25">
      <c r="A46" s="1">
        <v>39</v>
      </c>
      <c r="B46" s="1">
        <v>60023001341</v>
      </c>
      <c r="C46" s="3" t="s">
        <v>52</v>
      </c>
      <c r="D46" s="4">
        <v>43179</v>
      </c>
      <c r="E46" s="4">
        <v>43200</v>
      </c>
      <c r="F46" s="6">
        <v>50162.86</v>
      </c>
    </row>
    <row r="47" spans="1:6" ht="15.75" x14ac:dyDescent="0.25">
      <c r="A47" s="1">
        <v>40</v>
      </c>
      <c r="B47" s="1">
        <v>60023001564</v>
      </c>
      <c r="C47" s="3" t="s">
        <v>53</v>
      </c>
      <c r="D47" s="4">
        <v>43179</v>
      </c>
      <c r="E47" s="4">
        <v>43202</v>
      </c>
      <c r="F47" s="6">
        <v>50060.95</v>
      </c>
    </row>
    <row r="48" spans="1:6" ht="15.75" x14ac:dyDescent="0.25">
      <c r="A48" s="1">
        <v>41</v>
      </c>
      <c r="B48" s="1">
        <v>60023000058</v>
      </c>
      <c r="C48" s="3" t="s">
        <v>54</v>
      </c>
      <c r="D48" s="4">
        <v>43179</v>
      </c>
      <c r="E48" s="4">
        <v>43202</v>
      </c>
      <c r="F48" s="6">
        <v>49307.950000000012</v>
      </c>
    </row>
    <row r="49" spans="1:6" ht="31.5" x14ac:dyDescent="0.25">
      <c r="A49" s="1">
        <v>42</v>
      </c>
      <c r="B49" s="1">
        <v>60023001520</v>
      </c>
      <c r="C49" s="3" t="s">
        <v>55</v>
      </c>
      <c r="D49" s="4">
        <v>43179</v>
      </c>
      <c r="E49" s="4">
        <v>43202</v>
      </c>
      <c r="F49" s="6">
        <v>48459.320000000022</v>
      </c>
    </row>
    <row r="50" spans="1:6" ht="15.75" x14ac:dyDescent="0.25">
      <c r="A50" s="1">
        <v>43</v>
      </c>
      <c r="B50" s="1">
        <v>60023000498</v>
      </c>
      <c r="C50" s="3" t="s">
        <v>56</v>
      </c>
      <c r="D50" s="4">
        <v>43179</v>
      </c>
      <c r="E50" s="4">
        <v>43202</v>
      </c>
      <c r="F50" s="6">
        <v>48055.520000000004</v>
      </c>
    </row>
    <row r="51" spans="1:6" ht="15.75" x14ac:dyDescent="0.25">
      <c r="A51" s="1">
        <v>44</v>
      </c>
      <c r="B51" s="1">
        <v>60023001677</v>
      </c>
      <c r="C51" s="3" t="s">
        <v>57</v>
      </c>
      <c r="D51" s="4">
        <v>43179</v>
      </c>
      <c r="E51" s="4">
        <v>43202</v>
      </c>
      <c r="F51" s="6">
        <v>46789.82</v>
      </c>
    </row>
    <row r="52" spans="1:6" ht="15.75" x14ac:dyDescent="0.25">
      <c r="A52" s="1">
        <v>45</v>
      </c>
      <c r="B52" s="1">
        <v>60023001344</v>
      </c>
      <c r="C52" s="3" t="s">
        <v>58</v>
      </c>
      <c r="D52" s="4">
        <v>43179</v>
      </c>
      <c r="E52" s="4">
        <v>43202</v>
      </c>
      <c r="F52" s="6">
        <v>46666.200000000019</v>
      </c>
    </row>
    <row r="53" spans="1:6" ht="15.75" x14ac:dyDescent="0.25">
      <c r="A53" s="1">
        <v>46</v>
      </c>
      <c r="B53" s="1" t="s">
        <v>8</v>
      </c>
      <c r="C53" s="3" t="s">
        <v>59</v>
      </c>
      <c r="D53" s="4">
        <v>43179</v>
      </c>
      <c r="E53" s="4">
        <v>43202</v>
      </c>
      <c r="F53" s="6">
        <v>46034.2</v>
      </c>
    </row>
    <row r="54" spans="1:6" ht="15.75" x14ac:dyDescent="0.25">
      <c r="A54" s="1">
        <v>47</v>
      </c>
      <c r="B54" s="1" t="s">
        <v>8</v>
      </c>
      <c r="C54" s="3" t="s">
        <v>60</v>
      </c>
      <c r="D54" s="4">
        <v>43179</v>
      </c>
      <c r="E54" s="4">
        <v>43202</v>
      </c>
      <c r="F54" s="6">
        <v>45583.15</v>
      </c>
    </row>
    <row r="55" spans="1:6" ht="15.75" x14ac:dyDescent="0.25">
      <c r="A55" s="1">
        <v>48</v>
      </c>
      <c r="B55" s="1">
        <v>60023000286</v>
      </c>
      <c r="C55" s="3" t="s">
        <v>61</v>
      </c>
      <c r="D55" s="4">
        <v>43179</v>
      </c>
      <c r="E55" s="4">
        <v>43202</v>
      </c>
      <c r="F55" s="6">
        <v>44946.830000000009</v>
      </c>
    </row>
    <row r="56" spans="1:6" ht="15.75" x14ac:dyDescent="0.25">
      <c r="A56" s="1">
        <v>49</v>
      </c>
      <c r="B56" s="1" t="s">
        <v>8</v>
      </c>
      <c r="C56" s="3" t="s">
        <v>22</v>
      </c>
      <c r="D56" s="4">
        <v>43179</v>
      </c>
      <c r="E56" s="4">
        <v>43202</v>
      </c>
      <c r="F56" s="6">
        <v>44286.380000000005</v>
      </c>
    </row>
    <row r="57" spans="1:6" ht="15.75" x14ac:dyDescent="0.25">
      <c r="A57" s="1">
        <v>50</v>
      </c>
      <c r="B57" s="1">
        <v>60023001458</v>
      </c>
      <c r="C57" s="3" t="s">
        <v>62</v>
      </c>
      <c r="D57" s="4">
        <v>43179</v>
      </c>
      <c r="E57" s="4">
        <v>43202</v>
      </c>
      <c r="F57" s="6">
        <v>43372.510000000009</v>
      </c>
    </row>
    <row r="58" spans="1:6" ht="15.75" x14ac:dyDescent="0.25">
      <c r="A58" s="1">
        <v>51</v>
      </c>
      <c r="B58" s="1">
        <v>60023001137</v>
      </c>
      <c r="C58" s="3" t="s">
        <v>63</v>
      </c>
      <c r="D58" s="4">
        <v>43179</v>
      </c>
      <c r="E58" s="4">
        <v>43202</v>
      </c>
      <c r="F58" s="6">
        <v>43112.180000000022</v>
      </c>
    </row>
    <row r="59" spans="1:6" ht="15.75" x14ac:dyDescent="0.25">
      <c r="A59" s="1">
        <v>52</v>
      </c>
      <c r="B59" s="1">
        <v>60023000300</v>
      </c>
      <c r="C59" s="3" t="s">
        <v>64</v>
      </c>
      <c r="D59" s="4">
        <v>43179</v>
      </c>
      <c r="E59" s="4">
        <v>43202</v>
      </c>
      <c r="F59" s="6">
        <v>43062.39</v>
      </c>
    </row>
    <row r="60" spans="1:6" ht="15.75" x14ac:dyDescent="0.25">
      <c r="A60" s="1">
        <v>53</v>
      </c>
      <c r="B60" s="1">
        <v>60023001649</v>
      </c>
      <c r="C60" s="3" t="s">
        <v>65</v>
      </c>
      <c r="D60" s="4">
        <v>43179</v>
      </c>
      <c r="E60" s="4">
        <v>43202</v>
      </c>
      <c r="F60" s="6">
        <v>42755.750000000007</v>
      </c>
    </row>
    <row r="61" spans="1:6" ht="15.75" x14ac:dyDescent="0.25">
      <c r="A61" s="1">
        <v>54</v>
      </c>
      <c r="B61" s="1">
        <v>60023001101</v>
      </c>
      <c r="C61" s="3" t="s">
        <v>66</v>
      </c>
      <c r="D61" s="4">
        <v>43179</v>
      </c>
      <c r="E61" s="4">
        <v>43202</v>
      </c>
      <c r="F61" s="6">
        <v>41839.71</v>
      </c>
    </row>
    <row r="62" spans="1:6" ht="31.5" x14ac:dyDescent="0.25">
      <c r="A62" s="1">
        <v>55</v>
      </c>
      <c r="B62" s="1" t="s">
        <v>13</v>
      </c>
      <c r="C62" s="3" t="s">
        <v>67</v>
      </c>
      <c r="D62" s="4">
        <v>43179</v>
      </c>
      <c r="E62" s="4">
        <v>43202</v>
      </c>
      <c r="F62" s="6">
        <v>41738.810000000005</v>
      </c>
    </row>
    <row r="63" spans="1:6" ht="15.75" x14ac:dyDescent="0.25">
      <c r="A63" s="1">
        <v>56</v>
      </c>
      <c r="B63" s="1">
        <v>60023001060</v>
      </c>
      <c r="C63" s="3" t="s">
        <v>68</v>
      </c>
      <c r="D63" s="4">
        <v>43179</v>
      </c>
      <c r="E63" s="4">
        <v>43202</v>
      </c>
      <c r="F63" s="6">
        <v>40609.189999999973</v>
      </c>
    </row>
    <row r="64" spans="1:6" ht="15.75" x14ac:dyDescent="0.25">
      <c r="A64" s="1">
        <v>57</v>
      </c>
      <c r="B64" s="1">
        <v>60023001632</v>
      </c>
      <c r="C64" s="3" t="s">
        <v>69</v>
      </c>
      <c r="D64" s="4">
        <v>43179</v>
      </c>
      <c r="E64" s="4">
        <v>43202</v>
      </c>
      <c r="F64" s="6">
        <v>40439.64</v>
      </c>
    </row>
    <row r="65" spans="1:6" ht="31.5" x14ac:dyDescent="0.25">
      <c r="A65" s="1">
        <v>58</v>
      </c>
      <c r="B65" s="1">
        <v>60023001321</v>
      </c>
      <c r="C65" s="3" t="s">
        <v>70</v>
      </c>
      <c r="D65" s="4">
        <v>43179</v>
      </c>
      <c r="E65" s="4">
        <v>43202</v>
      </c>
      <c r="F65" s="6">
        <v>39233.21</v>
      </c>
    </row>
    <row r="66" spans="1:6" ht="15.75" x14ac:dyDescent="0.25">
      <c r="A66" s="1">
        <v>59</v>
      </c>
      <c r="B66" s="1">
        <v>60023000216</v>
      </c>
      <c r="C66" s="3" t="s">
        <v>71</v>
      </c>
      <c r="D66" s="4">
        <v>43179</v>
      </c>
      <c r="E66" s="4">
        <v>43202</v>
      </c>
      <c r="F66" s="6">
        <v>39175.310000000012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2018-02-09T05:47:09Z</cp:lastPrinted>
  <dcterms:created xsi:type="dcterms:W3CDTF">2017-09-29T13:20:37Z</dcterms:created>
  <dcterms:modified xsi:type="dcterms:W3CDTF">2018-03-20T12:33:33Z</dcterms:modified>
</cp:coreProperties>
</file>