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12.07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'12.07.2019'!$A$5:$E$117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<sst xmlns="http://schemas.openxmlformats.org/spreadsheetml/2006/main" count="182" uniqueCount="171">
  <si>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</si>
  <si>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</si>
  <si>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</si>
  <si>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</si>
  <si>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</si>
  <si>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</si>
  <si>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</si>
  <si>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</si>
  <si>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</si>
  <si>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</si>
  <si>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</si>
  <si>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</si>
  <si>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</si>
  <si>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</si>
  <si>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</si>
  <si>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</si>
  <si>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</si>
  <si>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Урус-Мартановский район</t>
  </si>
  <si>
    <t>Шалинский район</t>
  </si>
  <si>
    <t>Шелковской район</t>
  </si>
  <si>
    <t>Основ. Дог.</t>
  </si>
  <si>
    <t xml:space="preserve">ДЗ на 
24.06.2019г.
АО "Чеченэнерго"
</t>
  </si>
  <si>
    <t>Шатойский район</t>
  </si>
  <si>
    <t>Итум-Калинский район</t>
  </si>
  <si>
    <t>Реестр уведомлений  размешенных на информационном сайте-телекоммуникационной  сети интернет АО "Чеченэнерго"                 (12.07.2019г. дата опубликования).</t>
  </si>
  <si>
    <t>60153004507</t>
  </si>
  <si>
    <t>б/р Дудаева, 18</t>
  </si>
  <si>
    <t>60153002470</t>
  </si>
  <si>
    <t>ул. Заболотного, 18/133</t>
  </si>
  <si>
    <t>60153001942</t>
  </si>
  <si>
    <t xml:space="preserve">ул. Сайханова/Караева. </t>
  </si>
  <si>
    <t>60153002333</t>
  </si>
  <si>
    <t>ул. Албогачиева, 36</t>
  </si>
  <si>
    <t>60153000229</t>
  </si>
  <si>
    <t>ул. Трамвайная, 15</t>
  </si>
  <si>
    <t>60153001995</t>
  </si>
  <si>
    <t xml:space="preserve">ул. Кадырова 185корп. 4кв14. </t>
  </si>
  <si>
    <t>60153005096</t>
  </si>
  <si>
    <t>12-й участок, корп. 37</t>
  </si>
  <si>
    <t>60153003926</t>
  </si>
  <si>
    <t>ул. Сенная, 30участок</t>
  </si>
  <si>
    <t>60153000645</t>
  </si>
  <si>
    <t>ул. Ханкальская, 52</t>
  </si>
  <si>
    <t>60153003928</t>
  </si>
  <si>
    <t>ул. Гудермесская, б\н</t>
  </si>
  <si>
    <t>ЧР, г. Грозный, Ленинский район, Петропавловское шоссе, б/н "АЗС-СТО"</t>
  </si>
  <si>
    <t>60153001729</t>
  </si>
  <si>
    <t xml:space="preserve">ул. Первомайская, 56кв. 20 </t>
  </si>
  <si>
    <t xml:space="preserve"> 60153006392 Расторгнут 24.01.19г</t>
  </si>
  <si>
    <t xml:space="preserve">ул. Тельмана, 23 </t>
  </si>
  <si>
    <t>60153000149</t>
  </si>
  <si>
    <t xml:space="preserve">ул. Жуковского, 107 </t>
  </si>
  <si>
    <t>60153001895</t>
  </si>
  <si>
    <t xml:space="preserve">ул. Интернациональная, 14 </t>
  </si>
  <si>
    <t>60153003022</t>
  </si>
  <si>
    <t xml:space="preserve">ул. Владивостокская, 9кв3.  </t>
  </si>
  <si>
    <t>60153000227</t>
  </si>
  <si>
    <t xml:space="preserve">ул. Гурина, 140 </t>
  </si>
  <si>
    <t xml:space="preserve">ул. Московская/Переписная, 10/65 </t>
  </si>
  <si>
    <t>60153004448</t>
  </si>
  <si>
    <t xml:space="preserve">пер.Киевский, 24 кв.53 </t>
  </si>
  <si>
    <t>60153006041</t>
  </si>
  <si>
    <t xml:space="preserve">ул. Балтийская, 63 </t>
  </si>
  <si>
    <t>60153005042</t>
  </si>
  <si>
    <t xml:space="preserve">пр-т Путина, 36 </t>
  </si>
  <si>
    <t xml:space="preserve">пр-т Путина, 22 </t>
  </si>
  <si>
    <t xml:space="preserve">ул. Индустриальная, б/н </t>
  </si>
  <si>
    <t>60153003897</t>
  </si>
  <si>
    <t xml:space="preserve">ул. Маяковского, 80-78 </t>
  </si>
  <si>
    <t>60153004886</t>
  </si>
  <si>
    <t xml:space="preserve">ул. 11 линия б/н, ул. Кадрова,74/100 </t>
  </si>
  <si>
    <t>60153003234</t>
  </si>
  <si>
    <t xml:space="preserve">пос. Загряжский </t>
  </si>
  <si>
    <t xml:space="preserve">ул. З. Ильича,б/н </t>
  </si>
  <si>
    <t>60153006083</t>
  </si>
  <si>
    <t xml:space="preserve">ул. Бородина б/н </t>
  </si>
  <si>
    <t>60153004228</t>
  </si>
  <si>
    <t xml:space="preserve">ул.Нефтяная  </t>
  </si>
  <si>
    <t>60153004902</t>
  </si>
  <si>
    <t xml:space="preserve">ул З Ильича  </t>
  </si>
  <si>
    <t>60153001078</t>
  </si>
  <si>
    <t xml:space="preserve">ул. Угольная, 304а </t>
  </si>
  <si>
    <t>60153003780</t>
  </si>
  <si>
    <t xml:space="preserve">ул. З. Ильича, б/н </t>
  </si>
  <si>
    <t>60153003974</t>
  </si>
  <si>
    <t xml:space="preserve">ул. Грозненская, 13 </t>
  </si>
  <si>
    <t>60153004135</t>
  </si>
  <si>
    <t xml:space="preserve">З Ильича б/н </t>
  </si>
  <si>
    <t>г. Аргун, пр. Кадырова б/н кафе "Амина"</t>
  </si>
  <si>
    <t>г. Аргун, ул. Сах-заводская ,26 нотариус</t>
  </si>
  <si>
    <t>г. Аргун, ул.Гудермесская ,136 магазин стройматериалов</t>
  </si>
  <si>
    <t>г. Аргун, ул. Сахзаводская кафе "Баната"</t>
  </si>
  <si>
    <t>г. Аргун, ул. Завриева, 57 супермаркет "Лиана"</t>
  </si>
  <si>
    <t>г. Аргун, ул. Комарова, б/н токарь</t>
  </si>
  <si>
    <t>г. Аргун, ул. Мельничная магазин</t>
  </si>
  <si>
    <t>г. Аргун, ул.Мельничная, 11а магазин</t>
  </si>
  <si>
    <t>г. Гудермес, ул. Махачкалинская, 3 Кондитерский цех "Рапсодия"</t>
  </si>
  <si>
    <t>г. Гудермес, трасса Кавказ М-29 Магазин "Кнауф"</t>
  </si>
  <si>
    <t>г. Гудермес, ул. Цветочная, 33 Магазин смешанных товаров</t>
  </si>
  <si>
    <t>г. Гудермес, ул. Белореченская, б/н Нежилое здание</t>
  </si>
  <si>
    <t>г. Гудермес, ул. Гайсумова, 3 Жестяной цех</t>
  </si>
  <si>
    <t>г. Гудермес, земельный участок, находящийся в пользовании ГУП "Винхоз Гумс" Камаз-центр и Станция по установке ГБО</t>
  </si>
  <si>
    <t>г. Гудермес, ул. Белореченская, 90 Магазин</t>
  </si>
  <si>
    <t>г. Гудермес, пр. А.Кадырова, 79а Автомойка "Мой сам"</t>
  </si>
  <si>
    <t>г. Гудермес, ул. 84 Морской бригады, 10 Салон красоты "Элегант"</t>
  </si>
  <si>
    <t>г. Гудермес, ул. Х.Нурадилова, 49 Магазин</t>
  </si>
  <si>
    <t>с. Побединское, трасса Грозный-Гарагорск АЗС-1</t>
  </si>
  <si>
    <t>ст. Петропавловская, трасса Аргун-Горячеисточненская АЗС</t>
  </si>
  <si>
    <t>ст. Первомайская, ул. Кирова, д. б/н Ларек</t>
  </si>
  <si>
    <t>с. Старые-Атаги Автомойка</t>
  </si>
  <si>
    <t xml:space="preserve">с. Виноградное Магазин </t>
  </si>
  <si>
    <t>с. Пионерское, ул. А. Х. Кадырова, 14а Автомойка</t>
  </si>
  <si>
    <t>с. Побединское, трасса Грозный-Надтеречное Киоск</t>
  </si>
  <si>
    <t>с. Алхан-Кала, ул. Дзержинского, д. 86 Магазин</t>
  </si>
  <si>
    <t>с. Бердыкель, ул. Идрисова Пекарня</t>
  </si>
  <si>
    <t>ст. Первомайская Магазин</t>
  </si>
  <si>
    <t>60083000660</t>
  </si>
  <si>
    <t>п.Ойсхара ул.Лермонтова 25 нежилое помещение</t>
  </si>
  <si>
    <t>60083000664</t>
  </si>
  <si>
    <t>п.Ойсхара, трасса м-29 нежилое помещение</t>
  </si>
  <si>
    <t>60083000414</t>
  </si>
  <si>
    <t>с. Ойсхара ул Жукова 18 Магазин</t>
  </si>
  <si>
    <t>60083000679</t>
  </si>
  <si>
    <t>с. Н-Нойбер, ул.Тракторная 82 нежилое помещение</t>
  </si>
  <si>
    <t>60083000416</t>
  </si>
  <si>
    <t>с. В.Нойбер, трасса Ростов-Баку СТО</t>
  </si>
  <si>
    <t>60083000700</t>
  </si>
  <si>
    <t>с.Н-Нойбера, ул. Степная,67 нежилое помещение</t>
  </si>
  <si>
    <t>60083000743</t>
  </si>
  <si>
    <t>с. Н-Нойбера, ул. Гордалинская, 64а нежилое помещение</t>
  </si>
  <si>
    <t>60083000249</t>
  </si>
  <si>
    <t>с. Азамат-юрт, нет улицы Ларек</t>
  </si>
  <si>
    <t>60083000581</t>
  </si>
  <si>
    <t>Ойсхара ул.Махачкалинская 4 магазин</t>
  </si>
  <si>
    <t>60083000099</t>
  </si>
  <si>
    <t>с. Н.Нойбер, ул.Жукова 82 Сварка</t>
  </si>
  <si>
    <t>60083000398</t>
  </si>
  <si>
    <t>с.Кошкельды,ул.Шерипова 89 Магазин</t>
  </si>
  <si>
    <t>с.Подгорное ул.Молодежная,б/н магазин</t>
  </si>
  <si>
    <t>с.Знаменское, ул.Кадырова, 45 Кафе</t>
  </si>
  <si>
    <t>с.Бено-Юрт, линия Шоссейная 4-я, 2-а, линия № 2а нежилое здание</t>
  </si>
  <si>
    <t>с.Надтеречное ул. Садовая Магазин</t>
  </si>
  <si>
    <t>60123000896</t>
  </si>
  <si>
    <t>с.Верхний-Наур, ул.Кадырова, б/н Магазин</t>
  </si>
  <si>
    <t>с.Надтеречное ул.Ленина Магазин</t>
  </si>
  <si>
    <t xml:space="preserve">с.Надтеречное ул.Ленина Магазин </t>
  </si>
  <si>
    <t>с.Надтеречное, ул. Гагарина б/н Магазин</t>
  </si>
  <si>
    <t>60123000241</t>
  </si>
  <si>
    <t>с.Знаменское, ул.Заводская Салон красоты</t>
  </si>
  <si>
    <t>с.Гвардейское ул.А.А.Кадырова Магазин</t>
  </si>
  <si>
    <t>г. Урус-Мартан, ул. С. Бадуева Магазин</t>
  </si>
  <si>
    <t>г. Урус-Мартан, ул. С. Бадуева, (тр. Урус-М, Алхан-Юрт) Бетонный завод, АЗС, РБУ</t>
  </si>
  <si>
    <t>г. Урус-Мартан, ул. Назрановская двери</t>
  </si>
  <si>
    <t>г. Урус-Мартан, ул. Енисейская, 25 Токар станок</t>
  </si>
  <si>
    <t>г. Урус-Мартан, ул. Кадырова АЗС "Микойл"</t>
  </si>
  <si>
    <t>с. Алхан-Юрт, ул. Толстого, 18 Магазин</t>
  </si>
  <si>
    <t>г. Урус-Мартан, ул. С. Бадуева АЗС</t>
  </si>
  <si>
    <t>г. Урус-Мартан, ул. Н. Усамова Магазин</t>
  </si>
  <si>
    <t xml:space="preserve">г. Урус-Мартан, ул. Объездная  Нежилое помещение </t>
  </si>
  <si>
    <t>с. Рошни-Чу, ул. Денисултанова, 51 Детские ясли</t>
  </si>
  <si>
    <t>60133000071ч</t>
  </si>
  <si>
    <t>п/ст. Сар-Сакай кошара</t>
  </si>
  <si>
    <t>60133000266ч</t>
  </si>
  <si>
    <t>п/ст Степная кошара</t>
  </si>
  <si>
    <t>ст. Старгладовская кошара</t>
  </si>
  <si>
    <t>60133000302ч</t>
  </si>
  <si>
    <t>ст. Червленная, п. Бурунный,4а Баня "Серная вода"</t>
  </si>
  <si>
    <t>60133000466</t>
  </si>
  <si>
    <t>ст. Гребенская ул. Советская б/н СТО</t>
  </si>
  <si>
    <t>п/ст Карг. ст. Каргалиновская КТП 5-10 кошара</t>
  </si>
  <si>
    <t>п/ст Каргалиновская кошара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</si>
</sst>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0">
    <xf numFmtId="0" fontId="0" fillId="0" borderId="0" xfId="0"/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43" fontId="5" fillId="0" borderId="2" xfId="1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wrapText="1"/>
      <protection hidden="1"/>
    </xf>
    <xf numFmtId="14" fontId="5" fillId="0" borderId="2" xfId="0" applyNumberFormat="1" applyFont="1" applyBorder="1" applyAlignment="1" applyProtection="1">
      <alignment horizontal="center"/>
      <protection hidden="1"/>
    </xf>
    <xf numFmtId="43" fontId="5" fillId="0" borderId="2" xfId="1" applyFont="1" applyBorder="1" applyProtection="1"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abSelected="1" topLeftCell="A79" zoomScale="70" zoomScaleNormal="70" workbookViewId="0">
      <selection activeCell="J110" sqref="J110"/>
    </sheetView>
  </sheetViews>
  <sheetFormatPr defaultRowHeight="16.5" customHeight="1" x14ac:dyDescent="0.25"/>
  <cols>
    <col min="1" max="1" width="5.85546875" style="1" customWidth="1"/>
    <col min="2" max="2" width="21.28515625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19"/>
      <c r="B1" s="19"/>
      <c r="C1" s="19"/>
      <c r="D1" s="19"/>
      <c r="E1" s="19"/>
    </row>
    <row r="2" spans="1:5" ht="16.5" customHeight="1" x14ac:dyDescent="0.25">
      <c r="A2" s="19"/>
      <c r="B2" s="19"/>
      <c r="C2" s="19"/>
      <c r="D2" s="19"/>
      <c r="E2" s="19"/>
    </row>
    <row r="3" spans="1:5" ht="16.5" customHeight="1" x14ac:dyDescent="0.25">
      <c r="A3" s="20" t="s">
        <v>24</v>
      </c>
      <c r="B3" s="21"/>
      <c r="C3" s="21"/>
      <c r="D3" s="21"/>
      <c r="E3" s="21"/>
    </row>
    <row r="4" spans="1:5" ht="63.75" customHeight="1" thickBot="1" x14ac:dyDescent="0.3">
      <c r="A4" s="21"/>
      <c r="B4" s="21"/>
      <c r="C4" s="21"/>
      <c r="D4" s="21"/>
      <c r="E4" s="21"/>
    </row>
    <row r="5" spans="1:5" ht="42" customHeight="1" x14ac:dyDescent="0.25">
      <c r="A5" s="22" t="s">
        <v>0</v>
      </c>
      <c r="B5" s="24" t="s">
        <v>7</v>
      </c>
      <c r="C5" s="24" t="s">
        <v>6</v>
      </c>
      <c r="D5" s="26" t="s">
        <v>21</v>
      </c>
      <c r="E5" s="28" t="s">
        <v>1</v>
      </c>
    </row>
    <row r="6" spans="1:5" ht="42" customHeight="1" thickBot="1" x14ac:dyDescent="0.3">
      <c r="A6" s="23"/>
      <c r="B6" s="25"/>
      <c r="C6" s="25"/>
      <c r="D6" s="27"/>
      <c r="E6" s="29"/>
    </row>
    <row r="7" spans="1:5" ht="24.95" customHeight="1" x14ac:dyDescent="0.25">
      <c r="A7" s="16" t="s">
        <v>2</v>
      </c>
      <c r="B7" s="17"/>
      <c r="C7" s="17"/>
      <c r="D7" s="17"/>
      <c r="E7" s="18"/>
    </row>
    <row r="8" spans="1:5" ht="16.5" customHeight="1" x14ac:dyDescent="0.25">
      <c r="A8" s="6">
        <v>1</v>
      </c>
      <c r="B8" s="6" t="s">
        <v>25</v>
      </c>
      <c r="C8" s="7" t="s">
        <v>26</v>
      </c>
      <c r="D8" s="5">
        <v>8931.5400000000009</v>
      </c>
      <c r="E8" s="8">
        <v>43669</v>
      </c>
    </row>
    <row r="9" spans="1:5" ht="16.5" customHeight="1" x14ac:dyDescent="0.25">
      <c r="A9" s="6">
        <v>2</v>
      </c>
      <c r="B9" s="6" t="s">
        <v>27</v>
      </c>
      <c r="C9" s="7" t="s">
        <v>28</v>
      </c>
      <c r="D9" s="5">
        <v>8838.7899999999991</v>
      </c>
      <c r="E9" s="8">
        <v>43669</v>
      </c>
    </row>
    <row r="10" spans="1:5" ht="16.5" customHeight="1" x14ac:dyDescent="0.25">
      <c r="A10" s="6">
        <v>3</v>
      </c>
      <c r="B10" s="6" t="s">
        <v>29</v>
      </c>
      <c r="C10" s="7" t="s">
        <v>30</v>
      </c>
      <c r="D10" s="5">
        <v>8837.0499999999993</v>
      </c>
      <c r="E10" s="8">
        <v>43669</v>
      </c>
    </row>
    <row r="11" spans="1:5" ht="16.5" customHeight="1" x14ac:dyDescent="0.25">
      <c r="A11" s="6">
        <v>4</v>
      </c>
      <c r="B11" s="6" t="s">
        <v>31</v>
      </c>
      <c r="C11" s="7" t="s">
        <v>32</v>
      </c>
      <c r="D11" s="5">
        <v>8436.2800000000007</v>
      </c>
      <c r="E11" s="8">
        <v>43669</v>
      </c>
    </row>
    <row r="12" spans="1:5" ht="16.5" customHeight="1" x14ac:dyDescent="0.25">
      <c r="A12" s="6">
        <v>5</v>
      </c>
      <c r="B12" s="6" t="s">
        <v>33</v>
      </c>
      <c r="C12" s="7" t="s">
        <v>34</v>
      </c>
      <c r="D12" s="5">
        <v>8427.18</v>
      </c>
      <c r="E12" s="8">
        <v>43669</v>
      </c>
    </row>
    <row r="13" spans="1:5" ht="16.5" customHeight="1" x14ac:dyDescent="0.25">
      <c r="A13" s="6">
        <v>6</v>
      </c>
      <c r="B13" s="6" t="s">
        <v>35</v>
      </c>
      <c r="C13" s="7" t="s">
        <v>36</v>
      </c>
      <c r="D13" s="5">
        <v>8409.2799999999988</v>
      </c>
      <c r="E13" s="8">
        <v>43669</v>
      </c>
    </row>
    <row r="14" spans="1:5" ht="16.5" customHeight="1" x14ac:dyDescent="0.25">
      <c r="A14" s="6">
        <v>7</v>
      </c>
      <c r="B14" s="6" t="s">
        <v>37</v>
      </c>
      <c r="C14" s="7" t="s">
        <v>38</v>
      </c>
      <c r="D14" s="5">
        <v>8303.9700000000012</v>
      </c>
      <c r="E14" s="8">
        <v>43669</v>
      </c>
    </row>
    <row r="15" spans="1:5" ht="16.5" customHeight="1" x14ac:dyDescent="0.25">
      <c r="A15" s="6">
        <v>8</v>
      </c>
      <c r="B15" s="6" t="s">
        <v>39</v>
      </c>
      <c r="C15" s="7" t="s">
        <v>40</v>
      </c>
      <c r="D15" s="5">
        <v>8047.5499999999993</v>
      </c>
      <c r="E15" s="8">
        <v>43669</v>
      </c>
    </row>
    <row r="16" spans="1:5" ht="16.5" customHeight="1" x14ac:dyDescent="0.25">
      <c r="A16" s="6">
        <v>9</v>
      </c>
      <c r="B16" s="6" t="s">
        <v>41</v>
      </c>
      <c r="C16" s="7" t="s">
        <v>42</v>
      </c>
      <c r="D16" s="5">
        <v>7483.6799999999994</v>
      </c>
      <c r="E16" s="8">
        <v>43669</v>
      </c>
    </row>
    <row r="17" spans="1:5" ht="16.5" customHeight="1" thickBot="1" x14ac:dyDescent="0.3">
      <c r="A17" s="6">
        <v>10</v>
      </c>
      <c r="B17" s="6" t="s">
        <v>43</v>
      </c>
      <c r="C17" s="7" t="s">
        <v>44</v>
      </c>
      <c r="D17" s="5">
        <v>7334.9699999999975</v>
      </c>
      <c r="E17" s="8">
        <v>43669</v>
      </c>
    </row>
    <row r="18" spans="1:5" ht="24.95" customHeight="1" x14ac:dyDescent="0.25">
      <c r="A18" s="10" t="s">
        <v>3</v>
      </c>
      <c r="B18" s="11"/>
      <c r="C18" s="11"/>
      <c r="D18" s="11"/>
      <c r="E18" s="12"/>
    </row>
    <row r="19" spans="1:5" ht="16.5" customHeight="1" x14ac:dyDescent="0.25">
      <c r="A19" s="6">
        <v>11</v>
      </c>
      <c r="B19" s="6">
        <v>60153006073</v>
      </c>
      <c r="C19" s="7" t="s">
        <v>45</v>
      </c>
      <c r="D19" s="5">
        <v>32143.239999999998</v>
      </c>
      <c r="E19" s="8">
        <v>43669</v>
      </c>
    </row>
    <row r="20" spans="1:5" ht="16.5" customHeight="1" x14ac:dyDescent="0.25">
      <c r="A20" s="6">
        <v>12</v>
      </c>
      <c r="B20" s="6" t="s">
        <v>46</v>
      </c>
      <c r="C20" s="7" t="s">
        <v>47</v>
      </c>
      <c r="D20" s="5">
        <v>32025.69</v>
      </c>
      <c r="E20" s="8">
        <v>43669</v>
      </c>
    </row>
    <row r="21" spans="1:5" ht="16.5" customHeight="1" x14ac:dyDescent="0.25">
      <c r="A21" s="6">
        <v>13</v>
      </c>
      <c r="B21" s="6" t="s">
        <v>48</v>
      </c>
      <c r="C21" s="7" t="s">
        <v>49</v>
      </c>
      <c r="D21" s="5">
        <v>30007.489999999998</v>
      </c>
      <c r="E21" s="8">
        <v>43669</v>
      </c>
    </row>
    <row r="22" spans="1:5" ht="16.5" customHeight="1" x14ac:dyDescent="0.25">
      <c r="A22" s="6">
        <v>14</v>
      </c>
      <c r="B22" s="6" t="s">
        <v>50</v>
      </c>
      <c r="C22" s="7" t="s">
        <v>51</v>
      </c>
      <c r="D22" s="5">
        <v>27904.94</v>
      </c>
      <c r="E22" s="8">
        <v>43669</v>
      </c>
    </row>
    <row r="23" spans="1:5" ht="16.5" customHeight="1" x14ac:dyDescent="0.25">
      <c r="A23" s="6">
        <v>15</v>
      </c>
      <c r="B23" s="6" t="s">
        <v>52</v>
      </c>
      <c r="C23" s="7" t="s">
        <v>53</v>
      </c>
      <c r="D23" s="5">
        <v>27439.209999999995</v>
      </c>
      <c r="E23" s="8">
        <v>43669</v>
      </c>
    </row>
    <row r="24" spans="1:5" ht="16.5" customHeight="1" x14ac:dyDescent="0.25">
      <c r="A24" s="6">
        <v>16</v>
      </c>
      <c r="B24" s="6" t="s">
        <v>54</v>
      </c>
      <c r="C24" s="7" t="s">
        <v>55</v>
      </c>
      <c r="D24" s="5">
        <v>26845.589999999993</v>
      </c>
      <c r="E24" s="8">
        <v>43669</v>
      </c>
    </row>
    <row r="25" spans="1:5" ht="16.5" customHeight="1" x14ac:dyDescent="0.25">
      <c r="A25" s="6">
        <v>17</v>
      </c>
      <c r="B25" s="6" t="s">
        <v>56</v>
      </c>
      <c r="C25" s="7" t="s">
        <v>57</v>
      </c>
      <c r="D25" s="5">
        <v>26136.85</v>
      </c>
      <c r="E25" s="8">
        <v>43669</v>
      </c>
    </row>
    <row r="26" spans="1:5" ht="16.5" customHeight="1" x14ac:dyDescent="0.25">
      <c r="A26" s="6">
        <v>18</v>
      </c>
      <c r="B26" s="6">
        <v>60153006872</v>
      </c>
      <c r="C26" s="7" t="s">
        <v>58</v>
      </c>
      <c r="D26" s="5">
        <v>24848.22</v>
      </c>
      <c r="E26" s="8">
        <v>43669</v>
      </c>
    </row>
    <row r="27" spans="1:5" ht="16.5" customHeight="1" x14ac:dyDescent="0.25">
      <c r="A27" s="6">
        <v>19</v>
      </c>
      <c r="B27" s="6" t="s">
        <v>59</v>
      </c>
      <c r="C27" s="7" t="s">
        <v>60</v>
      </c>
      <c r="D27" s="5">
        <v>24595.189999999995</v>
      </c>
      <c r="E27" s="8">
        <v>43669</v>
      </c>
    </row>
    <row r="28" spans="1:5" ht="16.5" customHeight="1" thickBot="1" x14ac:dyDescent="0.3">
      <c r="A28" s="6">
        <v>20</v>
      </c>
      <c r="B28" s="6" t="s">
        <v>61</v>
      </c>
      <c r="C28" s="7" t="s">
        <v>62</v>
      </c>
      <c r="D28" s="5">
        <v>24522.15</v>
      </c>
      <c r="E28" s="8">
        <v>43669</v>
      </c>
    </row>
    <row r="29" spans="1:5" ht="24.95" customHeight="1" x14ac:dyDescent="0.25">
      <c r="A29" s="10" t="s">
        <v>4</v>
      </c>
      <c r="B29" s="11"/>
      <c r="C29" s="11"/>
      <c r="D29" s="11"/>
      <c r="E29" s="12"/>
    </row>
    <row r="30" spans="1:5" ht="16.5" customHeight="1" x14ac:dyDescent="0.25">
      <c r="A30" s="6">
        <v>21</v>
      </c>
      <c r="B30" s="6" t="s">
        <v>63</v>
      </c>
      <c r="C30" s="7" t="s">
        <v>64</v>
      </c>
      <c r="D30" s="5">
        <v>10926.91</v>
      </c>
      <c r="E30" s="8">
        <v>43669</v>
      </c>
    </row>
    <row r="31" spans="1:5" ht="16.5" customHeight="1" x14ac:dyDescent="0.25">
      <c r="A31" s="6">
        <v>22</v>
      </c>
      <c r="B31" s="6">
        <v>60153006537</v>
      </c>
      <c r="C31" s="7" t="s">
        <v>65</v>
      </c>
      <c r="D31" s="5">
        <v>9782.7900000000009</v>
      </c>
      <c r="E31" s="8">
        <v>43669</v>
      </c>
    </row>
    <row r="32" spans="1:5" ht="16.5" customHeight="1" x14ac:dyDescent="0.25">
      <c r="A32" s="6">
        <v>23</v>
      </c>
      <c r="B32" s="6">
        <v>60153006255</v>
      </c>
      <c r="C32" s="7" t="s">
        <v>66</v>
      </c>
      <c r="D32" s="5">
        <v>8291.74</v>
      </c>
      <c r="E32" s="8">
        <v>43669</v>
      </c>
    </row>
    <row r="33" spans="1:5" ht="16.5" customHeight="1" thickBot="1" x14ac:dyDescent="0.3">
      <c r="A33" s="6">
        <v>24</v>
      </c>
      <c r="B33" s="6" t="s">
        <v>67</v>
      </c>
      <c r="C33" s="7" t="s">
        <v>68</v>
      </c>
      <c r="D33" s="5">
        <v>7846.5599999999977</v>
      </c>
      <c r="E33" s="8">
        <v>43669</v>
      </c>
    </row>
    <row r="34" spans="1:5" ht="24.95" customHeight="1" x14ac:dyDescent="0.25">
      <c r="A34" s="10" t="s">
        <v>5</v>
      </c>
      <c r="B34" s="11"/>
      <c r="C34" s="11"/>
      <c r="D34" s="11"/>
      <c r="E34" s="12"/>
    </row>
    <row r="35" spans="1:5" ht="16.5" customHeight="1" x14ac:dyDescent="0.25">
      <c r="A35" s="6">
        <v>25</v>
      </c>
      <c r="B35" s="6" t="s">
        <v>69</v>
      </c>
      <c r="C35" s="7" t="s">
        <v>70</v>
      </c>
      <c r="D35" s="5">
        <v>11214.15</v>
      </c>
      <c r="E35" s="8">
        <v>43669</v>
      </c>
    </row>
    <row r="36" spans="1:5" ht="16.5" customHeight="1" x14ac:dyDescent="0.25">
      <c r="A36" s="6">
        <v>26</v>
      </c>
      <c r="B36" s="6" t="s">
        <v>71</v>
      </c>
      <c r="C36" s="7" t="s">
        <v>72</v>
      </c>
      <c r="D36" s="5">
        <v>11111.45</v>
      </c>
      <c r="E36" s="8">
        <v>43669</v>
      </c>
    </row>
    <row r="37" spans="1:5" ht="16.5" customHeight="1" x14ac:dyDescent="0.25">
      <c r="A37" s="6">
        <v>27</v>
      </c>
      <c r="B37" s="6">
        <v>60153006748</v>
      </c>
      <c r="C37" s="7" t="s">
        <v>73</v>
      </c>
      <c r="D37" s="5">
        <v>10649.089999999997</v>
      </c>
      <c r="E37" s="8">
        <v>43669</v>
      </c>
    </row>
    <row r="38" spans="1:5" ht="16.5" customHeight="1" x14ac:dyDescent="0.25">
      <c r="A38" s="6">
        <v>28</v>
      </c>
      <c r="B38" s="6" t="s">
        <v>74</v>
      </c>
      <c r="C38" s="7" t="s">
        <v>75</v>
      </c>
      <c r="D38" s="5">
        <v>10564.839999999997</v>
      </c>
      <c r="E38" s="8">
        <v>43669</v>
      </c>
    </row>
    <row r="39" spans="1:5" ht="16.5" customHeight="1" x14ac:dyDescent="0.25">
      <c r="A39" s="6">
        <v>29</v>
      </c>
      <c r="B39" s="6" t="s">
        <v>76</v>
      </c>
      <c r="C39" s="7" t="s">
        <v>77</v>
      </c>
      <c r="D39" s="5">
        <v>10393.040000000006</v>
      </c>
      <c r="E39" s="8">
        <v>43669</v>
      </c>
    </row>
    <row r="40" spans="1:5" ht="16.5" customHeight="1" x14ac:dyDescent="0.25">
      <c r="A40" s="6">
        <v>30</v>
      </c>
      <c r="B40" s="6" t="s">
        <v>78</v>
      </c>
      <c r="C40" s="7" t="s">
        <v>79</v>
      </c>
      <c r="D40" s="5">
        <v>10202.86</v>
      </c>
      <c r="E40" s="8">
        <v>43669</v>
      </c>
    </row>
    <row r="41" spans="1:5" ht="16.5" customHeight="1" x14ac:dyDescent="0.25">
      <c r="A41" s="6">
        <v>31</v>
      </c>
      <c r="B41" s="6" t="s">
        <v>80</v>
      </c>
      <c r="C41" s="7" t="s">
        <v>81</v>
      </c>
      <c r="D41" s="5">
        <v>10112.529999999999</v>
      </c>
      <c r="E41" s="8">
        <v>43669</v>
      </c>
    </row>
    <row r="42" spans="1:5" ht="16.5" customHeight="1" x14ac:dyDescent="0.25">
      <c r="A42" s="6">
        <v>32</v>
      </c>
      <c r="B42" s="6" t="s">
        <v>82</v>
      </c>
      <c r="C42" s="7" t="s">
        <v>83</v>
      </c>
      <c r="D42" s="5">
        <v>10001.620000000001</v>
      </c>
      <c r="E42" s="8">
        <v>43669</v>
      </c>
    </row>
    <row r="43" spans="1:5" ht="16.5" customHeight="1" x14ac:dyDescent="0.25">
      <c r="A43" s="6">
        <v>33</v>
      </c>
      <c r="B43" s="6" t="s">
        <v>84</v>
      </c>
      <c r="C43" s="7" t="s">
        <v>85</v>
      </c>
      <c r="D43" s="5">
        <v>9947.81</v>
      </c>
      <c r="E43" s="8">
        <v>43669</v>
      </c>
    </row>
    <row r="44" spans="1:5" ht="16.5" customHeight="1" thickBot="1" x14ac:dyDescent="0.3">
      <c r="A44" s="6">
        <v>34</v>
      </c>
      <c r="B44" s="6" t="s">
        <v>86</v>
      </c>
      <c r="C44" s="7" t="s">
        <v>87</v>
      </c>
      <c r="D44" s="5">
        <v>9657.52</v>
      </c>
      <c r="E44" s="8">
        <v>43669</v>
      </c>
    </row>
    <row r="45" spans="1:5" ht="24.95" customHeight="1" x14ac:dyDescent="0.25">
      <c r="A45" s="10" t="s">
        <v>8</v>
      </c>
      <c r="B45" s="11"/>
      <c r="C45" s="11"/>
      <c r="D45" s="11"/>
      <c r="E45" s="12"/>
    </row>
    <row r="46" spans="1:5" ht="16.5" customHeight="1" x14ac:dyDescent="0.25">
      <c r="A46" s="6">
        <v>35</v>
      </c>
      <c r="B46" s="6">
        <v>60173000284</v>
      </c>
      <c r="C46" s="7" t="s">
        <v>88</v>
      </c>
      <c r="D46" s="5">
        <v>7896.78</v>
      </c>
      <c r="E46" s="8">
        <v>43669</v>
      </c>
    </row>
    <row r="47" spans="1:5" ht="16.5" customHeight="1" x14ac:dyDescent="0.25">
      <c r="A47" s="6">
        <v>36</v>
      </c>
      <c r="B47" s="6">
        <v>60173000130</v>
      </c>
      <c r="C47" s="7" t="s">
        <v>89</v>
      </c>
      <c r="D47" s="5">
        <v>7874.1900000000005</v>
      </c>
      <c r="E47" s="8">
        <v>43669</v>
      </c>
    </row>
    <row r="48" spans="1:5" ht="16.5" customHeight="1" x14ac:dyDescent="0.25">
      <c r="A48" s="6">
        <v>37</v>
      </c>
      <c r="B48" s="6">
        <v>60173000218</v>
      </c>
      <c r="C48" s="7" t="s">
        <v>90</v>
      </c>
      <c r="D48" s="5">
        <v>7445.4699999999993</v>
      </c>
      <c r="E48" s="8">
        <v>43669</v>
      </c>
    </row>
    <row r="49" spans="1:5" ht="16.5" customHeight="1" x14ac:dyDescent="0.25">
      <c r="A49" s="6">
        <v>38</v>
      </c>
      <c r="B49" s="6">
        <v>60173000134</v>
      </c>
      <c r="C49" s="7" t="s">
        <v>91</v>
      </c>
      <c r="D49" s="5">
        <v>7441.98</v>
      </c>
      <c r="E49" s="8">
        <v>43669</v>
      </c>
    </row>
    <row r="50" spans="1:5" ht="16.5" customHeight="1" x14ac:dyDescent="0.25">
      <c r="A50" s="6">
        <v>39</v>
      </c>
      <c r="B50" s="6">
        <v>60173000340</v>
      </c>
      <c r="C50" s="7" t="s">
        <v>92</v>
      </c>
      <c r="D50" s="5">
        <v>7418.9200000000028</v>
      </c>
      <c r="E50" s="8">
        <v>43669</v>
      </c>
    </row>
    <row r="51" spans="1:5" ht="16.5" customHeight="1" x14ac:dyDescent="0.25">
      <c r="A51" s="6">
        <v>40</v>
      </c>
      <c r="B51" s="6">
        <v>60173000101</v>
      </c>
      <c r="C51" s="7" t="s">
        <v>93</v>
      </c>
      <c r="D51" s="5">
        <v>7340.2100000000009</v>
      </c>
      <c r="E51" s="8">
        <v>43669</v>
      </c>
    </row>
    <row r="52" spans="1:5" ht="16.5" customHeight="1" x14ac:dyDescent="0.25">
      <c r="A52" s="6">
        <v>41</v>
      </c>
      <c r="B52" s="6">
        <v>60173000302</v>
      </c>
      <c r="C52" s="7" t="s">
        <v>94</v>
      </c>
      <c r="D52" s="5">
        <v>7340.1</v>
      </c>
      <c r="E52" s="8">
        <v>43669</v>
      </c>
    </row>
    <row r="53" spans="1:5" ht="16.5" customHeight="1" thickBot="1" x14ac:dyDescent="0.3">
      <c r="A53" s="6">
        <v>42</v>
      </c>
      <c r="B53" s="6">
        <v>60173000210</v>
      </c>
      <c r="C53" s="7" t="s">
        <v>95</v>
      </c>
      <c r="D53" s="5">
        <v>7301.489999999998</v>
      </c>
      <c r="E53" s="8">
        <v>43669</v>
      </c>
    </row>
    <row r="54" spans="1:5" ht="24.95" customHeight="1" x14ac:dyDescent="0.25">
      <c r="A54" s="10" t="s">
        <v>9</v>
      </c>
      <c r="B54" s="11"/>
      <c r="C54" s="11"/>
      <c r="D54" s="11"/>
      <c r="E54" s="12"/>
    </row>
    <row r="55" spans="1:5" ht="16.5" customHeight="1" x14ac:dyDescent="0.25">
      <c r="A55" s="6">
        <v>43</v>
      </c>
      <c r="B55" s="6">
        <v>60163000188</v>
      </c>
      <c r="C55" s="7" t="s">
        <v>96</v>
      </c>
      <c r="D55" s="5">
        <v>19606.510000000002</v>
      </c>
      <c r="E55" s="8">
        <v>43669</v>
      </c>
    </row>
    <row r="56" spans="1:5" ht="16.5" customHeight="1" x14ac:dyDescent="0.25">
      <c r="A56" s="6">
        <v>44</v>
      </c>
      <c r="B56" s="6">
        <v>60163000596</v>
      </c>
      <c r="C56" s="7" t="s">
        <v>97</v>
      </c>
      <c r="D56" s="5">
        <v>19441.879999999997</v>
      </c>
      <c r="E56" s="8">
        <v>43669</v>
      </c>
    </row>
    <row r="57" spans="1:5" ht="16.5" customHeight="1" x14ac:dyDescent="0.25">
      <c r="A57" s="6">
        <v>45</v>
      </c>
      <c r="B57" s="6">
        <v>60163000672</v>
      </c>
      <c r="C57" s="7" t="s">
        <v>98</v>
      </c>
      <c r="D57" s="5">
        <v>18729.64</v>
      </c>
      <c r="E57" s="8">
        <v>43669</v>
      </c>
    </row>
    <row r="58" spans="1:5" ht="16.5" customHeight="1" x14ac:dyDescent="0.25">
      <c r="A58" s="6">
        <v>46</v>
      </c>
      <c r="B58" s="6">
        <v>60163000788</v>
      </c>
      <c r="C58" s="7" t="s">
        <v>99</v>
      </c>
      <c r="D58" s="5">
        <v>18013.72</v>
      </c>
      <c r="E58" s="8">
        <v>43669</v>
      </c>
    </row>
    <row r="59" spans="1:5" ht="16.5" customHeight="1" x14ac:dyDescent="0.25">
      <c r="A59" s="6">
        <v>47</v>
      </c>
      <c r="B59" s="6">
        <v>60163000360</v>
      </c>
      <c r="C59" s="7" t="s">
        <v>100</v>
      </c>
      <c r="D59" s="5">
        <v>17772.5</v>
      </c>
      <c r="E59" s="8">
        <v>43669</v>
      </c>
    </row>
    <row r="60" spans="1:5" ht="16.5" customHeight="1" x14ac:dyDescent="0.25">
      <c r="A60" s="6">
        <v>48</v>
      </c>
      <c r="B60" s="6">
        <v>60163000638</v>
      </c>
      <c r="C60" s="7" t="s">
        <v>101</v>
      </c>
      <c r="D60" s="5">
        <v>17741.14</v>
      </c>
      <c r="E60" s="8">
        <v>43669</v>
      </c>
    </row>
    <row r="61" spans="1:5" ht="16.5" customHeight="1" x14ac:dyDescent="0.25">
      <c r="A61" s="6">
        <v>49</v>
      </c>
      <c r="B61" s="6">
        <v>60163000283</v>
      </c>
      <c r="C61" s="7" t="s">
        <v>102</v>
      </c>
      <c r="D61" s="5">
        <v>17012.949999999997</v>
      </c>
      <c r="E61" s="8">
        <v>43669</v>
      </c>
    </row>
    <row r="62" spans="1:5" ht="16.5" customHeight="1" x14ac:dyDescent="0.25">
      <c r="A62" s="6">
        <v>50</v>
      </c>
      <c r="B62" s="6">
        <v>60163000751</v>
      </c>
      <c r="C62" s="7" t="s">
        <v>103</v>
      </c>
      <c r="D62" s="5">
        <v>16788.019999999997</v>
      </c>
      <c r="E62" s="8">
        <v>43669</v>
      </c>
    </row>
    <row r="63" spans="1:5" ht="16.5" customHeight="1" x14ac:dyDescent="0.25">
      <c r="A63" s="6">
        <v>51</v>
      </c>
      <c r="B63" s="6">
        <v>60163000773</v>
      </c>
      <c r="C63" s="7" t="s">
        <v>104</v>
      </c>
      <c r="D63" s="5">
        <v>16302.400000000001</v>
      </c>
      <c r="E63" s="8">
        <v>43669</v>
      </c>
    </row>
    <row r="64" spans="1:5" ht="16.5" customHeight="1" thickBot="1" x14ac:dyDescent="0.3">
      <c r="A64" s="6">
        <v>52</v>
      </c>
      <c r="B64" s="6">
        <v>60163000273</v>
      </c>
      <c r="C64" s="7" t="s">
        <v>105</v>
      </c>
      <c r="D64" s="5">
        <v>16143.650000000001</v>
      </c>
      <c r="E64" s="8">
        <v>43669</v>
      </c>
    </row>
    <row r="65" spans="1:5" ht="24.95" customHeight="1" x14ac:dyDescent="0.25">
      <c r="A65" s="10" t="s">
        <v>12</v>
      </c>
      <c r="B65" s="11"/>
      <c r="C65" s="11"/>
      <c r="D65" s="11"/>
      <c r="E65" s="12"/>
    </row>
    <row r="66" spans="1:5" ht="16.5" customHeight="1" x14ac:dyDescent="0.25">
      <c r="A66" s="6">
        <v>53</v>
      </c>
      <c r="B66" s="6">
        <v>60043001523</v>
      </c>
      <c r="C66" s="7" t="s">
        <v>106</v>
      </c>
      <c r="D66" s="5">
        <v>18900.839999999997</v>
      </c>
      <c r="E66" s="8">
        <v>43669</v>
      </c>
    </row>
    <row r="67" spans="1:5" ht="16.5" customHeight="1" x14ac:dyDescent="0.25">
      <c r="A67" s="6">
        <v>54</v>
      </c>
      <c r="B67" s="6">
        <v>60043000764</v>
      </c>
      <c r="C67" s="7" t="s">
        <v>107</v>
      </c>
      <c r="D67" s="5">
        <v>18625.29</v>
      </c>
      <c r="E67" s="8">
        <v>43669</v>
      </c>
    </row>
    <row r="68" spans="1:5" ht="16.5" customHeight="1" x14ac:dyDescent="0.25">
      <c r="A68" s="6">
        <v>55</v>
      </c>
      <c r="B68" s="6">
        <v>60043001684</v>
      </c>
      <c r="C68" s="7" t="s">
        <v>108</v>
      </c>
      <c r="D68" s="5">
        <v>17054.84</v>
      </c>
      <c r="E68" s="8">
        <v>43669</v>
      </c>
    </row>
    <row r="69" spans="1:5" ht="16.5" customHeight="1" x14ac:dyDescent="0.25">
      <c r="A69" s="6">
        <v>56</v>
      </c>
      <c r="B69" s="6">
        <v>60043000934</v>
      </c>
      <c r="C69" s="7" t="s">
        <v>109</v>
      </c>
      <c r="D69" s="5">
        <v>16637.39</v>
      </c>
      <c r="E69" s="8">
        <v>43669</v>
      </c>
    </row>
    <row r="70" spans="1:5" ht="16.5" customHeight="1" x14ac:dyDescent="0.25">
      <c r="A70" s="6">
        <v>57</v>
      </c>
      <c r="B70" s="6">
        <v>60043000613</v>
      </c>
      <c r="C70" s="7" t="s">
        <v>110</v>
      </c>
      <c r="D70" s="5">
        <v>15594.650000000003</v>
      </c>
      <c r="E70" s="8">
        <v>43669</v>
      </c>
    </row>
    <row r="71" spans="1:5" ht="16.5" customHeight="1" x14ac:dyDescent="0.25">
      <c r="A71" s="6">
        <v>58</v>
      </c>
      <c r="B71" s="6">
        <v>60043001698</v>
      </c>
      <c r="C71" s="7" t="s">
        <v>111</v>
      </c>
      <c r="D71" s="5">
        <v>15347.030000000002</v>
      </c>
      <c r="E71" s="8">
        <v>43669</v>
      </c>
    </row>
    <row r="72" spans="1:5" ht="16.5" customHeight="1" x14ac:dyDescent="0.25">
      <c r="A72" s="6">
        <v>59</v>
      </c>
      <c r="B72" s="6">
        <v>60043001781</v>
      </c>
      <c r="C72" s="7" t="s">
        <v>112</v>
      </c>
      <c r="D72" s="5">
        <v>14539.2</v>
      </c>
      <c r="E72" s="8">
        <v>43669</v>
      </c>
    </row>
    <row r="73" spans="1:5" ht="16.5" customHeight="1" x14ac:dyDescent="0.25">
      <c r="A73" s="6">
        <v>60</v>
      </c>
      <c r="B73" s="6">
        <v>60043001454</v>
      </c>
      <c r="C73" s="7" t="s">
        <v>113</v>
      </c>
      <c r="D73" s="5">
        <v>13313.3</v>
      </c>
      <c r="E73" s="8">
        <v>43669</v>
      </c>
    </row>
    <row r="74" spans="1:5" ht="16.5" customHeight="1" x14ac:dyDescent="0.25">
      <c r="A74" s="6">
        <v>61</v>
      </c>
      <c r="B74" s="6">
        <v>60043001070</v>
      </c>
      <c r="C74" s="7" t="s">
        <v>114</v>
      </c>
      <c r="D74" s="5">
        <v>13261.599999999997</v>
      </c>
      <c r="E74" s="8">
        <v>43669</v>
      </c>
    </row>
    <row r="75" spans="1:5" ht="16.5" customHeight="1" thickBot="1" x14ac:dyDescent="0.3">
      <c r="A75" s="6">
        <v>62</v>
      </c>
      <c r="B75" s="6">
        <v>60043001485</v>
      </c>
      <c r="C75" s="7" t="s">
        <v>115</v>
      </c>
      <c r="D75" s="5">
        <v>13254.930000000008</v>
      </c>
      <c r="E75" s="8">
        <v>43669</v>
      </c>
    </row>
    <row r="76" spans="1:5" ht="24.95" customHeight="1" x14ac:dyDescent="0.25">
      <c r="A76" s="10" t="s">
        <v>13</v>
      </c>
      <c r="B76" s="11"/>
      <c r="C76" s="11"/>
      <c r="D76" s="11"/>
      <c r="E76" s="12"/>
    </row>
    <row r="77" spans="1:5" ht="16.5" customHeight="1" x14ac:dyDescent="0.25">
      <c r="A77" s="6">
        <v>63</v>
      </c>
      <c r="B77" s="6" t="s">
        <v>116</v>
      </c>
      <c r="C77" s="7" t="s">
        <v>117</v>
      </c>
      <c r="D77" s="5">
        <v>14107.1</v>
      </c>
      <c r="E77" s="8">
        <v>43669</v>
      </c>
    </row>
    <row r="78" spans="1:5" ht="16.5" customHeight="1" x14ac:dyDescent="0.25">
      <c r="A78" s="6">
        <v>64</v>
      </c>
      <c r="B78" s="6" t="s">
        <v>118</v>
      </c>
      <c r="C78" s="7" t="s">
        <v>119</v>
      </c>
      <c r="D78" s="5">
        <v>12612.79</v>
      </c>
      <c r="E78" s="8">
        <v>43669</v>
      </c>
    </row>
    <row r="79" spans="1:5" ht="16.5" customHeight="1" x14ac:dyDescent="0.25">
      <c r="A79" s="6">
        <v>65</v>
      </c>
      <c r="B79" s="6" t="s">
        <v>120</v>
      </c>
      <c r="C79" s="7" t="s">
        <v>121</v>
      </c>
      <c r="D79" s="5">
        <v>12561.230000000001</v>
      </c>
      <c r="E79" s="8">
        <v>43669</v>
      </c>
    </row>
    <row r="80" spans="1:5" ht="16.5" customHeight="1" x14ac:dyDescent="0.25">
      <c r="A80" s="6">
        <v>66</v>
      </c>
      <c r="B80" s="6" t="s">
        <v>122</v>
      </c>
      <c r="C80" s="7" t="s">
        <v>123</v>
      </c>
      <c r="D80" s="5">
        <v>12428.34</v>
      </c>
      <c r="E80" s="8">
        <v>43669</v>
      </c>
    </row>
    <row r="81" spans="1:5" ht="16.5" customHeight="1" x14ac:dyDescent="0.25">
      <c r="A81" s="6">
        <v>67</v>
      </c>
      <c r="B81" s="6" t="s">
        <v>124</v>
      </c>
      <c r="C81" s="7" t="s">
        <v>125</v>
      </c>
      <c r="D81" s="5">
        <v>12327.22</v>
      </c>
      <c r="E81" s="8">
        <v>43669</v>
      </c>
    </row>
    <row r="82" spans="1:5" ht="16.5" customHeight="1" x14ac:dyDescent="0.25">
      <c r="A82" s="6">
        <v>68</v>
      </c>
      <c r="B82" s="6" t="s">
        <v>126</v>
      </c>
      <c r="C82" s="7" t="s">
        <v>127</v>
      </c>
      <c r="D82" s="5">
        <v>11075.139999999998</v>
      </c>
      <c r="E82" s="8">
        <v>43669</v>
      </c>
    </row>
    <row r="83" spans="1:5" ht="16.5" customHeight="1" x14ac:dyDescent="0.25">
      <c r="A83" s="6">
        <v>69</v>
      </c>
      <c r="B83" s="6" t="s">
        <v>128</v>
      </c>
      <c r="C83" s="7" t="s">
        <v>129</v>
      </c>
      <c r="D83" s="5">
        <v>10911.96</v>
      </c>
      <c r="E83" s="8">
        <v>43669</v>
      </c>
    </row>
    <row r="84" spans="1:5" ht="16.5" customHeight="1" x14ac:dyDescent="0.25">
      <c r="A84" s="6">
        <v>70</v>
      </c>
      <c r="B84" s="6" t="s">
        <v>130</v>
      </c>
      <c r="C84" s="7" t="s">
        <v>131</v>
      </c>
      <c r="D84" s="5">
        <v>10834.01</v>
      </c>
      <c r="E84" s="8">
        <v>43669</v>
      </c>
    </row>
    <row r="85" spans="1:5" ht="16.5" customHeight="1" x14ac:dyDescent="0.25">
      <c r="A85" s="6">
        <v>71</v>
      </c>
      <c r="B85" s="6" t="s">
        <v>132</v>
      </c>
      <c r="C85" s="7" t="s">
        <v>133</v>
      </c>
      <c r="D85" s="5">
        <v>10794.279999999999</v>
      </c>
      <c r="E85" s="8">
        <v>43669</v>
      </c>
    </row>
    <row r="86" spans="1:5" ht="16.5" customHeight="1" x14ac:dyDescent="0.25">
      <c r="A86" s="6">
        <v>72</v>
      </c>
      <c r="B86" s="6" t="s">
        <v>134</v>
      </c>
      <c r="C86" s="7" t="s">
        <v>135</v>
      </c>
      <c r="D86" s="5">
        <v>10669.699999999999</v>
      </c>
      <c r="E86" s="8">
        <v>43669</v>
      </c>
    </row>
    <row r="87" spans="1:5" ht="16.5" customHeight="1" thickBot="1" x14ac:dyDescent="0.3">
      <c r="A87" s="6">
        <v>73</v>
      </c>
      <c r="B87" s="6" t="s">
        <v>136</v>
      </c>
      <c r="C87" s="7" t="s">
        <v>137</v>
      </c>
      <c r="D87" s="5">
        <v>10468.050000000001</v>
      </c>
      <c r="E87" s="8">
        <v>43669</v>
      </c>
    </row>
    <row r="88" spans="1:5" ht="24.95" customHeight="1" x14ac:dyDescent="0.25">
      <c r="A88" s="10" t="s">
        <v>15</v>
      </c>
      <c r="B88" s="11"/>
      <c r="C88" s="11"/>
      <c r="D88" s="11"/>
      <c r="E88" s="12"/>
    </row>
    <row r="89" spans="1:5" ht="16.5" customHeight="1" x14ac:dyDescent="0.25">
      <c r="A89" s="6">
        <v>74</v>
      </c>
      <c r="B89" s="6" t="s">
        <v>20</v>
      </c>
      <c r="C89" s="7" t="s">
        <v>138</v>
      </c>
      <c r="D89" s="5">
        <v>16967.22</v>
      </c>
      <c r="E89" s="8">
        <v>43669</v>
      </c>
    </row>
    <row r="90" spans="1:5" ht="16.5" customHeight="1" x14ac:dyDescent="0.25">
      <c r="A90" s="6">
        <v>75</v>
      </c>
      <c r="B90" s="6">
        <v>60123000905</v>
      </c>
      <c r="C90" s="7" t="s">
        <v>139</v>
      </c>
      <c r="D90" s="5">
        <v>16793.120000000003</v>
      </c>
      <c r="E90" s="8">
        <v>43669</v>
      </c>
    </row>
    <row r="91" spans="1:5" ht="16.5" customHeight="1" x14ac:dyDescent="0.25">
      <c r="A91" s="6">
        <v>76</v>
      </c>
      <c r="B91" s="6">
        <v>60123001007</v>
      </c>
      <c r="C91" s="7" t="s">
        <v>140</v>
      </c>
      <c r="D91" s="5">
        <v>14251.720000000001</v>
      </c>
      <c r="E91" s="8">
        <v>43669</v>
      </c>
    </row>
    <row r="92" spans="1:5" ht="16.5" customHeight="1" x14ac:dyDescent="0.25">
      <c r="A92" s="6">
        <v>77</v>
      </c>
      <c r="B92" s="6">
        <v>60123000301</v>
      </c>
      <c r="C92" s="7" t="s">
        <v>141</v>
      </c>
      <c r="D92" s="5">
        <v>12671.209999999995</v>
      </c>
      <c r="E92" s="8">
        <v>43669</v>
      </c>
    </row>
    <row r="93" spans="1:5" ht="16.5" customHeight="1" x14ac:dyDescent="0.25">
      <c r="A93" s="6">
        <v>78</v>
      </c>
      <c r="B93" s="6" t="s">
        <v>142</v>
      </c>
      <c r="C93" s="7" t="s">
        <v>143</v>
      </c>
      <c r="D93" s="5">
        <v>12648.640000000001</v>
      </c>
      <c r="E93" s="8">
        <v>43669</v>
      </c>
    </row>
    <row r="94" spans="1:5" ht="16.5" customHeight="1" x14ac:dyDescent="0.25">
      <c r="A94" s="6">
        <v>79</v>
      </c>
      <c r="B94" s="6">
        <v>60123000342</v>
      </c>
      <c r="C94" s="7" t="s">
        <v>144</v>
      </c>
      <c r="D94" s="5">
        <v>12105.119999999999</v>
      </c>
      <c r="E94" s="8">
        <v>43669</v>
      </c>
    </row>
    <row r="95" spans="1:5" ht="16.5" customHeight="1" x14ac:dyDescent="0.25">
      <c r="A95" s="6">
        <v>80</v>
      </c>
      <c r="B95" s="6">
        <v>60123000303</v>
      </c>
      <c r="C95" s="7" t="s">
        <v>145</v>
      </c>
      <c r="D95" s="5">
        <v>10535.880000000001</v>
      </c>
      <c r="E95" s="8">
        <v>43669</v>
      </c>
    </row>
    <row r="96" spans="1:5" ht="16.5" customHeight="1" x14ac:dyDescent="0.25">
      <c r="A96" s="6">
        <v>81</v>
      </c>
      <c r="B96" s="6">
        <v>60123000830</v>
      </c>
      <c r="C96" s="7" t="s">
        <v>146</v>
      </c>
      <c r="D96" s="5">
        <v>10411.06</v>
      </c>
      <c r="E96" s="8">
        <v>43669</v>
      </c>
    </row>
    <row r="97" spans="1:5" ht="16.5" customHeight="1" x14ac:dyDescent="0.25">
      <c r="A97" s="6">
        <v>82</v>
      </c>
      <c r="B97" s="6" t="s">
        <v>147</v>
      </c>
      <c r="C97" s="7" t="s">
        <v>148</v>
      </c>
      <c r="D97" s="5">
        <v>10296.869999999999</v>
      </c>
      <c r="E97" s="8">
        <v>43669</v>
      </c>
    </row>
    <row r="98" spans="1:5" ht="16.5" customHeight="1" thickBot="1" x14ac:dyDescent="0.3">
      <c r="A98" s="6">
        <v>83</v>
      </c>
      <c r="B98" s="6">
        <v>60123000132</v>
      </c>
      <c r="C98" s="7" t="s">
        <v>149</v>
      </c>
      <c r="D98" s="5">
        <v>9881.119999999999</v>
      </c>
      <c r="E98" s="8">
        <v>43669</v>
      </c>
    </row>
    <row r="99" spans="1:5" ht="24.95" customHeight="1" x14ac:dyDescent="0.25">
      <c r="A99" s="10" t="s">
        <v>17</v>
      </c>
      <c r="B99" s="11"/>
      <c r="C99" s="11"/>
      <c r="D99" s="11"/>
      <c r="E99" s="12"/>
    </row>
    <row r="100" spans="1:5" ht="16.5" customHeight="1" x14ac:dyDescent="0.25">
      <c r="A100" s="6">
        <v>84</v>
      </c>
      <c r="B100" s="6">
        <v>0</v>
      </c>
      <c r="C100" s="7" t="s">
        <v>150</v>
      </c>
      <c r="D100" s="5">
        <v>49815.199999999997</v>
      </c>
      <c r="E100" s="8">
        <v>43669</v>
      </c>
    </row>
    <row r="101" spans="1:5" ht="16.5" customHeight="1" x14ac:dyDescent="0.25">
      <c r="A101" s="6">
        <v>85</v>
      </c>
      <c r="B101" s="6">
        <v>60023001513</v>
      </c>
      <c r="C101" s="7" t="s">
        <v>151</v>
      </c>
      <c r="D101" s="5">
        <v>49217.449999999983</v>
      </c>
      <c r="E101" s="8">
        <v>43669</v>
      </c>
    </row>
    <row r="102" spans="1:5" ht="16.5" customHeight="1" x14ac:dyDescent="0.25">
      <c r="A102" s="6">
        <v>86</v>
      </c>
      <c r="B102" s="6">
        <v>0</v>
      </c>
      <c r="C102" s="7" t="s">
        <v>152</v>
      </c>
      <c r="D102" s="5">
        <v>49101.389999999992</v>
      </c>
      <c r="E102" s="8">
        <v>43669</v>
      </c>
    </row>
    <row r="103" spans="1:5" ht="16.5" customHeight="1" x14ac:dyDescent="0.25">
      <c r="A103" s="6">
        <v>87</v>
      </c>
      <c r="B103" s="6">
        <v>60023000016</v>
      </c>
      <c r="C103" s="7" t="s">
        <v>153</v>
      </c>
      <c r="D103" s="5">
        <v>47222.81</v>
      </c>
      <c r="E103" s="8">
        <v>43669</v>
      </c>
    </row>
    <row r="104" spans="1:5" ht="16.5" customHeight="1" x14ac:dyDescent="0.25">
      <c r="A104" s="6">
        <v>88</v>
      </c>
      <c r="B104" s="6">
        <v>60023000850</v>
      </c>
      <c r="C104" s="7" t="s">
        <v>154</v>
      </c>
      <c r="D104" s="5">
        <v>45180.110000000008</v>
      </c>
      <c r="E104" s="8">
        <v>43669</v>
      </c>
    </row>
    <row r="105" spans="1:5" ht="16.5" customHeight="1" x14ac:dyDescent="0.25">
      <c r="A105" s="6">
        <v>89</v>
      </c>
      <c r="B105" s="6">
        <v>60023001506</v>
      </c>
      <c r="C105" s="7" t="s">
        <v>155</v>
      </c>
      <c r="D105" s="5">
        <v>44678.809999999983</v>
      </c>
      <c r="E105" s="8">
        <v>43669</v>
      </c>
    </row>
    <row r="106" spans="1:5" ht="16.5" customHeight="1" x14ac:dyDescent="0.25">
      <c r="A106" s="6">
        <v>90</v>
      </c>
      <c r="B106" s="6">
        <v>60023000459</v>
      </c>
      <c r="C106" s="7" t="s">
        <v>156</v>
      </c>
      <c r="D106" s="5">
        <v>43856.749999999978</v>
      </c>
      <c r="E106" s="8">
        <v>43669</v>
      </c>
    </row>
    <row r="107" spans="1:5" ht="16.5" customHeight="1" x14ac:dyDescent="0.25">
      <c r="A107" s="6">
        <v>91</v>
      </c>
      <c r="B107" s="6">
        <v>60023001040</v>
      </c>
      <c r="C107" s="7" t="s">
        <v>157</v>
      </c>
      <c r="D107" s="5">
        <v>43005.329999999987</v>
      </c>
      <c r="E107" s="8">
        <v>43669</v>
      </c>
    </row>
    <row r="108" spans="1:5" ht="16.5" customHeight="1" x14ac:dyDescent="0.25">
      <c r="A108" s="6">
        <v>92</v>
      </c>
      <c r="B108" s="6">
        <v>60023001914</v>
      </c>
      <c r="C108" s="7" t="s">
        <v>158</v>
      </c>
      <c r="D108" s="5">
        <v>39598.629999999997</v>
      </c>
      <c r="E108" s="8">
        <v>43669</v>
      </c>
    </row>
    <row r="109" spans="1:5" ht="16.5" customHeight="1" thickBot="1" x14ac:dyDescent="0.3">
      <c r="A109" s="6">
        <v>93</v>
      </c>
      <c r="B109" s="6">
        <v>60023001535</v>
      </c>
      <c r="C109" s="7" t="s">
        <v>159</v>
      </c>
      <c r="D109" s="5">
        <v>39423.630000000005</v>
      </c>
      <c r="E109" s="8">
        <v>43669</v>
      </c>
    </row>
    <row r="110" spans="1:5" ht="24.95" customHeight="1" x14ac:dyDescent="0.25">
      <c r="A110" s="10" t="s">
        <v>19</v>
      </c>
      <c r="B110" s="11"/>
      <c r="C110" s="11"/>
      <c r="D110" s="11"/>
      <c r="E110" s="12"/>
    </row>
    <row r="111" spans="1:5" ht="16.5" customHeight="1" x14ac:dyDescent="0.25">
      <c r="A111" s="6">
        <v>94</v>
      </c>
      <c r="B111" s="6" t="s">
        <v>160</v>
      </c>
      <c r="C111" s="7" t="s">
        <v>161</v>
      </c>
      <c r="D111" s="9">
        <v>13733.06</v>
      </c>
      <c r="E111" s="8">
        <v>43669</v>
      </c>
    </row>
    <row r="112" spans="1:5" ht="16.5" customHeight="1" x14ac:dyDescent="0.25">
      <c r="A112" s="6">
        <v>95</v>
      </c>
      <c r="B112" s="6" t="s">
        <v>162</v>
      </c>
      <c r="C112" s="7" t="s">
        <v>163</v>
      </c>
      <c r="D112" s="9">
        <v>13108.6</v>
      </c>
      <c r="E112" s="8">
        <v>43669</v>
      </c>
    </row>
    <row r="113" spans="1:5" ht="16.5" customHeight="1" x14ac:dyDescent="0.25">
      <c r="A113" s="6">
        <v>96</v>
      </c>
      <c r="B113" s="6">
        <v>60133000267</v>
      </c>
      <c r="C113" s="7" t="s">
        <v>164</v>
      </c>
      <c r="D113" s="9">
        <v>12556.9</v>
      </c>
      <c r="E113" s="8">
        <v>43669</v>
      </c>
    </row>
    <row r="114" spans="1:5" ht="16.5" customHeight="1" x14ac:dyDescent="0.25">
      <c r="A114" s="6">
        <v>97</v>
      </c>
      <c r="B114" s="6" t="s">
        <v>165</v>
      </c>
      <c r="C114" s="7" t="s">
        <v>166</v>
      </c>
      <c r="D114" s="9">
        <v>11576.720000000001</v>
      </c>
      <c r="E114" s="8">
        <v>43669</v>
      </c>
    </row>
    <row r="115" spans="1:5" ht="16.5" customHeight="1" x14ac:dyDescent="0.25">
      <c r="A115" s="6">
        <v>98</v>
      </c>
      <c r="B115" s="6" t="s">
        <v>167</v>
      </c>
      <c r="C115" s="7" t="s">
        <v>168</v>
      </c>
      <c r="D115" s="9">
        <v>11302.29</v>
      </c>
      <c r="E115" s="8">
        <v>43669</v>
      </c>
    </row>
    <row r="116" spans="1:5" ht="16.5" customHeight="1" x14ac:dyDescent="0.25">
      <c r="A116" s="6">
        <v>99</v>
      </c>
      <c r="B116" s="6">
        <v>60133000115</v>
      </c>
      <c r="C116" s="7" t="s">
        <v>169</v>
      </c>
      <c r="D116" s="9">
        <v>10266.219999999999</v>
      </c>
      <c r="E116" s="8">
        <v>43669</v>
      </c>
    </row>
    <row r="117" spans="1:5" ht="16.5" customHeight="1" x14ac:dyDescent="0.25">
      <c r="A117" s="6">
        <v>100</v>
      </c>
      <c r="B117" s="6">
        <v>60133000111</v>
      </c>
      <c r="C117" s="7" t="s">
        <v>170</v>
      </c>
      <c r="D117" s="9">
        <v>9986.64</v>
      </c>
      <c r="E117" s="8">
        <v>43669</v>
      </c>
    </row>
  </sheetData>
  <autoFilter ref="A5:E117"/>
  <mergeCells count="18">
    <mergeCell ref="A45:E45"/>
    <mergeCell ref="A54:E54"/>
    <mergeCell ref="A65:E65"/>
    <mergeCell ref="A88:E88"/>
    <mergeCell ref="A99:E99"/>
    <mergeCell ref="A7:E7"/>
    <mergeCell ref="A18:E18"/>
    <mergeCell ref="A29:E29"/>
    <mergeCell ref="A34:E34"/>
    <mergeCell ref="A1:E2"/>
    <mergeCell ref="A3:E4"/>
    <mergeCell ref="A5:A6"/>
    <mergeCell ref="B5:B6"/>
    <mergeCell ref="C5:C6"/>
    <mergeCell ref="D5:D6"/>
    <mergeCell ref="E5:E6"/>
    <mergeCell ref="A76:E76"/>
    <mergeCell ref="A110:E110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A18" sqref="A18:E18"/>
    </sheetView>
  </sheetViews>
  <sheetFormatPr defaultRowHeight="15" x14ac:dyDescent="0.25"/>
  <sheetData>
    <row r="2" spans="1:5" ht="15.75" thickBot="1" x14ac:dyDescent="0.3"/>
    <row r="3" spans="1:5" ht="19.5" thickBot="1" x14ac:dyDescent="0.3">
      <c r="A3" s="16" t="s">
        <v>2</v>
      </c>
      <c r="B3" s="17"/>
      <c r="C3" s="17"/>
      <c r="D3" s="17"/>
      <c r="E3" s="18"/>
    </row>
    <row r="4" spans="1:5" ht="19.5" thickBot="1" x14ac:dyDescent="0.3">
      <c r="A4" s="10" t="s">
        <v>3</v>
      </c>
      <c r="B4" s="11"/>
      <c r="C4" s="11"/>
      <c r="D4" s="11"/>
      <c r="E4" s="12"/>
    </row>
    <row r="5" spans="1:5" ht="19.5" thickBot="1" x14ac:dyDescent="0.3">
      <c r="A5" s="10" t="s">
        <v>4</v>
      </c>
      <c r="B5" s="11"/>
      <c r="C5" s="11"/>
      <c r="D5" s="11"/>
      <c r="E5" s="12"/>
    </row>
    <row r="6" spans="1:5" ht="19.5" thickBot="1" x14ac:dyDescent="0.3">
      <c r="A6" s="10" t="s">
        <v>5</v>
      </c>
      <c r="B6" s="11"/>
      <c r="C6" s="11"/>
      <c r="D6" s="11"/>
      <c r="E6" s="12"/>
    </row>
    <row r="7" spans="1:5" ht="19.5" thickBot="1" x14ac:dyDescent="0.3">
      <c r="A7" s="10" t="s">
        <v>8</v>
      </c>
      <c r="B7" s="11"/>
      <c r="C7" s="11"/>
      <c r="D7" s="11"/>
      <c r="E7" s="12"/>
    </row>
    <row r="8" spans="1:5" ht="19.5" thickBot="1" x14ac:dyDescent="0.3">
      <c r="A8" s="10" t="s">
        <v>9</v>
      </c>
      <c r="B8" s="11"/>
      <c r="C8" s="11"/>
      <c r="D8" s="11"/>
      <c r="E8" s="12"/>
    </row>
    <row r="9" spans="1:5" ht="19.5" thickBot="1" x14ac:dyDescent="0.3">
      <c r="A9" s="10" t="s">
        <v>10</v>
      </c>
      <c r="B9" s="11"/>
      <c r="C9" s="11"/>
      <c r="D9" s="11"/>
      <c r="E9" s="12"/>
    </row>
    <row r="10" spans="1:5" ht="19.5" thickBot="1" x14ac:dyDescent="0.3">
      <c r="A10" s="10" t="s">
        <v>11</v>
      </c>
      <c r="B10" s="11"/>
      <c r="C10" s="11"/>
      <c r="D10" s="11"/>
      <c r="E10" s="12"/>
    </row>
    <row r="11" spans="1:5" ht="19.5" thickBot="1" x14ac:dyDescent="0.3">
      <c r="A11" s="10" t="s">
        <v>12</v>
      </c>
      <c r="B11" s="11"/>
      <c r="C11" s="11"/>
      <c r="D11" s="11"/>
      <c r="E11" s="12"/>
    </row>
    <row r="12" spans="1:5" ht="19.5" thickBot="1" x14ac:dyDescent="0.3">
      <c r="A12" s="10" t="s">
        <v>13</v>
      </c>
      <c r="B12" s="11"/>
      <c r="C12" s="11"/>
      <c r="D12" s="11"/>
      <c r="E12" s="12"/>
    </row>
    <row r="13" spans="1:5" ht="19.5" thickBot="1" x14ac:dyDescent="0.3">
      <c r="A13" s="10" t="s">
        <v>14</v>
      </c>
      <c r="B13" s="11"/>
      <c r="C13" s="11"/>
      <c r="D13" s="11"/>
      <c r="E13" s="12"/>
    </row>
    <row r="14" spans="1:5" ht="19.5" thickBot="1" x14ac:dyDescent="0.3">
      <c r="A14" s="10" t="s">
        <v>15</v>
      </c>
      <c r="B14" s="11"/>
      <c r="C14" s="11"/>
      <c r="D14" s="11"/>
      <c r="E14" s="12"/>
    </row>
    <row r="15" spans="1:5" ht="19.5" thickBot="1" x14ac:dyDescent="0.3">
      <c r="A15" s="10" t="s">
        <v>16</v>
      </c>
      <c r="B15" s="11"/>
      <c r="C15" s="11"/>
      <c r="D15" s="11"/>
      <c r="E15" s="12"/>
    </row>
    <row r="16" spans="1:5" ht="18.75" x14ac:dyDescent="0.25">
      <c r="A16" s="10" t="s">
        <v>17</v>
      </c>
      <c r="B16" s="11"/>
      <c r="C16" s="11"/>
      <c r="D16" s="11"/>
      <c r="E16" s="12"/>
    </row>
    <row r="17" spans="1:5" ht="19.5" thickBot="1" x14ac:dyDescent="0.3">
      <c r="A17" s="13" t="s">
        <v>18</v>
      </c>
      <c r="B17" s="14"/>
      <c r="C17" s="14"/>
      <c r="D17" s="14"/>
      <c r="E17" s="15"/>
    </row>
    <row r="18" spans="1:5" ht="19.5" thickBot="1" x14ac:dyDescent="0.3">
      <c r="A18" s="10" t="s">
        <v>19</v>
      </c>
      <c r="B18" s="11"/>
      <c r="C18" s="11"/>
      <c r="D18" s="11"/>
      <c r="E18" s="12"/>
    </row>
    <row r="19" spans="1:5" ht="19.5" thickBot="1" x14ac:dyDescent="0.3">
      <c r="A19" s="10" t="s">
        <v>22</v>
      </c>
      <c r="B19" s="11"/>
      <c r="C19" s="11"/>
      <c r="D19" s="11"/>
      <c r="E19" s="12"/>
    </row>
    <row r="20" spans="1:5" ht="18.75" x14ac:dyDescent="0.25">
      <c r="A20" s="10" t="s">
        <v>23</v>
      </c>
      <c r="B20" s="11"/>
      <c r="C20" s="11"/>
      <c r="D20" s="11"/>
      <c r="E20" s="12"/>
    </row>
  </sheetData>
  <mergeCells count="18"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8:E8"/>
    <mergeCell ref="A3:E3"/>
    <mergeCell ref="A4:E4"/>
    <mergeCell ref="A5:E5"/>
    <mergeCell ref="A6:E6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12.07.2019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2019-07-11T06:16:05Z</dcterms:modified>
</cp:coreProperties>
</file>