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01.2021" sheetId="1" r:id="rId1"/>
  </sheets>
  <externalReferences>
    <externalReference r:id="rId2"/>
  </externalReferences>
  <definedNames>
    <definedName name="_dimlist">#REF!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<sst xmlns="http://schemas.openxmlformats.org/spreadsheetml/2006/main" count="149" uniqueCount="144">
  <si>
    <t>Дата
ограничения
(отключения)</t>
  </si>
  <si>
    <t>Точка поставки</t>
  </si>
  <si>
    <t>№ 
Лицевого
счета</t>
  </si>
  <si>
    <t>15213082978</t>
  </si>
  <si>
    <t>ПОСЁЛОК АЛДЫ ул. НЕТ УЛИЦЫ д. 1 кв. 1</t>
  </si>
  <si>
    <t>15213082979</t>
  </si>
  <si>
    <t>ПОСЁЛОК АЛДЫ ул. НЕТ УЛИЦЫ д. 1 кв. 3</t>
  </si>
  <si>
    <t>15213082977</t>
  </si>
  <si>
    <t>ПОСЁЛОК АЛДЫ ул. НЕТ УЛИЦЫ д. 1 кв. 6</t>
  </si>
  <si>
    <t>16005012388</t>
  </si>
  <si>
    <t>ГУДЕРМЕС ул. 181 КМ д. 1 кв. 5</t>
  </si>
  <si>
    <t>16005012335</t>
  </si>
  <si>
    <t>ГУДЕРМЕС ул. 181 КМ д. 2 кв. 3</t>
  </si>
  <si>
    <t>16005012419</t>
  </si>
  <si>
    <t>ГУДЕРМЕС ул. 181 КМ д. 3 кв. 3</t>
  </si>
  <si>
    <t>16005012508</t>
  </si>
  <si>
    <t>ГУДЕРМЕС ул. 181 КМ д. 4 кв. 2</t>
  </si>
  <si>
    <t>16005012386</t>
  </si>
  <si>
    <t>ГУДЕРМЕС ул. 181 КМ д. 7 кв. б/н</t>
  </si>
  <si>
    <t>16005012378</t>
  </si>
  <si>
    <t>ГУДЕРМЕС ул. 181 КМ д. БН кв. б/н</t>
  </si>
  <si>
    <t>16005012384</t>
  </si>
  <si>
    <t>16005015898</t>
  </si>
  <si>
    <t>16005013032</t>
  </si>
  <si>
    <t>ГУДЕРМЕС ул. ВОКЗАЛЬНАЯ д. 1 кв. б/н</t>
  </si>
  <si>
    <t>16005012521</t>
  </si>
  <si>
    <t>ГУДЕРМЕС ул. ВОКЗАЛЬНАЯ д. 32 кв. 2</t>
  </si>
  <si>
    <t>07193001059</t>
  </si>
  <si>
    <t>ЭНГЕЛЬ-ЮРТ ул. 839 РАЗЪЕЗД д. 1 кв. б/н</t>
  </si>
  <si>
    <t>07193001058</t>
  </si>
  <si>
    <t>ЭНГЕЛЬ-ЮРТ ул. 839 РАЗЪЕЗД д. 2 кв. б/н</t>
  </si>
  <si>
    <t>10060003369</t>
  </si>
  <si>
    <t>АЛПАТОВО ул. Ж/Д СТАНЦИЯ д. 1/3 кв. б/н</t>
  </si>
  <si>
    <t>10061005401</t>
  </si>
  <si>
    <t>ИЩЕРСКАЯ ул. 20 ТАНКИСТОВ д. 1 кв. 4</t>
  </si>
  <si>
    <t>10061005399</t>
  </si>
  <si>
    <t>ИЩЕРСКАЯ ул. 20 ТАНКИСТОВ д. 1 кв. 7</t>
  </si>
  <si>
    <t>10061005397</t>
  </si>
  <si>
    <t>ИЩЕРСКАЯ ул. 20 ТАНКИСТОВ д. 1/2 кв. б/н</t>
  </si>
  <si>
    <t>10061005402</t>
  </si>
  <si>
    <t>ИЩЕРСКАЯ ул. 20 ТАНКИСТОВ д. 2 кв. 3</t>
  </si>
  <si>
    <t>10061005387</t>
  </si>
  <si>
    <t>ИЩЕРСКАЯ ул. 20 ТАНКИСТОВ д. 21 кв. б/н</t>
  </si>
  <si>
    <t>10061005388</t>
  </si>
  <si>
    <t>ИЩЕРСКАЯ ул. 20 ТАНКИСТОВ д. 22 кв. б/н</t>
  </si>
  <si>
    <t>10061005407</t>
  </si>
  <si>
    <t>ИЩЕРСКАЯ ул. 20 ТАНКИСТОВ д. 3 кв. 2</t>
  </si>
  <si>
    <t>10061004355</t>
  </si>
  <si>
    <t>ИЩЕРСКАЯ ул. 20 ТАНКИСТОВ д. 5 кв. 4</t>
  </si>
  <si>
    <t>10061005415</t>
  </si>
  <si>
    <t>ИЩЕРСКАЯ ул. 20 ТАНКИСТОВ д. 6 кв. 2</t>
  </si>
  <si>
    <t>10061005416</t>
  </si>
  <si>
    <t>ИЩЕРСКАЯ ул. 20 ТАНКИСТОВ д. 6 кв. 3</t>
  </si>
  <si>
    <t>10061005681</t>
  </si>
  <si>
    <t>ИЩЕРСКАЯ ул. 20 ТАНКИСТОВ д. 6 кв. 4</t>
  </si>
  <si>
    <t>10061005376</t>
  </si>
  <si>
    <t>ИЩЕРСКАЯ ул. 20 ТАНКИСТОВ д. 7 кв. б/н</t>
  </si>
  <si>
    <t>10061005377</t>
  </si>
  <si>
    <t>ИЩЕРСКАЯ ул. 20 ТАНКИСТОВ д. 8 кв. б/н</t>
  </si>
  <si>
    <t>10061005347</t>
  </si>
  <si>
    <t>ИЩЕРСКАЯ ул. Ж/Д ПОСЕЛОК д. 3 кв. 14</t>
  </si>
  <si>
    <t>10061005348</t>
  </si>
  <si>
    <t>ИЩЕРСКАЯ ул. Ж/Д ПОСЕЛОК д. 3 кв. 15</t>
  </si>
  <si>
    <t>10061216708</t>
  </si>
  <si>
    <t>ИЩЕРСКАЯ ул. Ж/Д ПОСЕЛОК д. 3 кв. 3</t>
  </si>
  <si>
    <t>10061005292</t>
  </si>
  <si>
    <t>ИЩЕРСКАЯ ул. Ж/Д ПОСЕЛОК д. 3/5 кв. б/н</t>
  </si>
  <si>
    <t>10061005340</t>
  </si>
  <si>
    <t>ИЩЕРСКАЯ ул. Ж/Д ПОСЕЛОК д. 3/7 кв. б/н</t>
  </si>
  <si>
    <t>10061005296</t>
  </si>
  <si>
    <t>ИЩЕРСКАЯ ул. Ж/Д ПОСЕЛОК д. 4/1 кв. 1</t>
  </si>
  <si>
    <t>10061005434</t>
  </si>
  <si>
    <t>ИЩЕРСКАЯ ул. ПАРАШЮТНО-ДЕСАНТНАЯ д. 12 кв. б/н</t>
  </si>
  <si>
    <t>10061005426</t>
  </si>
  <si>
    <t>ИЩЕРСКАЯ ул. ПАРАШЮТНО-ДЕСАНТНАЯ д. 3 кв. б/н</t>
  </si>
  <si>
    <t>10061005429</t>
  </si>
  <si>
    <t>ИЩЕРСКАЯ ул. ПАРАШЮТНО-ДЕСАНТНАЯ д. 6 кв. б/н</t>
  </si>
  <si>
    <t>10061005431</t>
  </si>
  <si>
    <t>ИЩЕРСКАЯ ул. ПАРАШЮТНО-ДЕСАНТНАЯ д. 8 кв. б/н</t>
  </si>
  <si>
    <t>10061005432</t>
  </si>
  <si>
    <t>ИЩЕРСКАЯ ул. ПАРАШЮТНО-ДЕСАНТНАЯ д. 9 кв. б/н</t>
  </si>
  <si>
    <t>10061005368</t>
  </si>
  <si>
    <t>ИЩЕРСКАЯ ул. СОЛНЕЧНАЯ д. 10 кв. б/н</t>
  </si>
  <si>
    <t>10061005457</t>
  </si>
  <si>
    <t>ИЩЕРСКАЯ ул. СОЛНЕЧНАЯ д. 14 кв. б/н</t>
  </si>
  <si>
    <t>10061212659</t>
  </si>
  <si>
    <t>ИЩЕРСКАЯ ул. СОЛНЕЧНАЯ д. 6 кв. б/н</t>
  </si>
  <si>
    <t>10061005366</t>
  </si>
  <si>
    <t>ИЩЕРСКАЯ ул. СОЛНЕЧНАЯ д. 8 кв. б/н</t>
  </si>
  <si>
    <t>10061005367</t>
  </si>
  <si>
    <t>ИЩЕРСКАЯ ул. СОЛНЕЧНАЯ д. 9 кв. б/н</t>
  </si>
  <si>
    <t>10061005513</t>
  </si>
  <si>
    <t>ИЩЕРСКАЯ ул. СОЛНЕЧНЫЙ д. 5 кв. б/н</t>
  </si>
  <si>
    <t>10065005809</t>
  </si>
  <si>
    <t>ЧЕРНОКОЗОВО ул. РЕВАЗОВА д. 18 кв. 2</t>
  </si>
  <si>
    <t>10065005810</t>
  </si>
  <si>
    <t>ЧЕРНОКОЗОВО ул. РЕВАЗОВА д. 18/2 кв. б/н</t>
  </si>
  <si>
    <t>10065006382</t>
  </si>
  <si>
    <t>ЧЕРНОКОЗОВО ул. РЕВАЗОВА д. 4/6 кв. б/н</t>
  </si>
  <si>
    <t>10072010711</t>
  </si>
  <si>
    <t>НОВОЕ-СОЛКУШИНО ул. Ж/Д д. Б/Н кв. б/н</t>
  </si>
  <si>
    <t>10072010710</t>
  </si>
  <si>
    <t>10071222787</t>
  </si>
  <si>
    <t>НОВОТЕРСКОЕ ул. ЖЕЛЕЗНОДОРОЖНАЯ д. 1 Б кв. б/н</t>
  </si>
  <si>
    <t>10071010071</t>
  </si>
  <si>
    <t>НОВОТЕРСКОЕ ул. ЖЕЛЕЗНОДОРОЖНАЯ д. 10 кв. б/н</t>
  </si>
  <si>
    <t>10071010068</t>
  </si>
  <si>
    <t>НОВОТЕРСКОЕ ул. ЖЕЛЕЗНОДОРОЖНАЯ д. 11 кв. 1</t>
  </si>
  <si>
    <t>10071010061</t>
  </si>
  <si>
    <t>НОВОТЕРСКОЕ ул. ЖЕЛЕЗНОДОРОЖНАЯ д. 14 кв. 2</t>
  </si>
  <si>
    <t>10071009913</t>
  </si>
  <si>
    <t>НОВОТЕРСКОЕ ул. ЖЕЛЕЗНОДОРОЖНАЯ д. 14 кв. 5</t>
  </si>
  <si>
    <t>10071009932</t>
  </si>
  <si>
    <t>НОВОТЕРСКОЕ ул. ЖЕЛЕЗНОДОРОЖНАЯ д. 14 кв. б/н</t>
  </si>
  <si>
    <t>10071010116</t>
  </si>
  <si>
    <t>10071009931</t>
  </si>
  <si>
    <t>НОВОТЕРСКОЕ ул. ЖЕЛЕЗНОДОРОЖНАЯ д. 2 кв. 1</t>
  </si>
  <si>
    <t>10071010099</t>
  </si>
  <si>
    <t>НОВОТЕРСКОЕ ул. ЖЕЛЕЗНОДОРОЖНАЯ д. 2 кв. 2</t>
  </si>
  <si>
    <t>10071010081</t>
  </si>
  <si>
    <t>НОВОТЕРСКОЕ ул. ЖЕЛЕЗНОДОРОЖНАЯ д. 2А кв. 2</t>
  </si>
  <si>
    <t>10071009922</t>
  </si>
  <si>
    <t>НОВОТЕРСКОЕ ул. ЖЕЛЕЗНОДОРОЖНАЯ д. 3 кв. 3</t>
  </si>
  <si>
    <t>10071009928</t>
  </si>
  <si>
    <t>НОВОТЕРСКОЕ ул. ЖЕЛЕЗНОДОРОЖНАЯ д. 3 кв. 4</t>
  </si>
  <si>
    <t>10071222865</t>
  </si>
  <si>
    <t>НОВОТЕРСКОЕ ул. ЖЕЛЕЗНОДОРОЖНАЯ д. 3 кв. б/н</t>
  </si>
  <si>
    <t>10071010088</t>
  </si>
  <si>
    <t>НОВОТЕРСКОЕ ул. ЖЕЛЕЗНОДОРОЖНАЯ д. 5 кв. 1</t>
  </si>
  <si>
    <t>10071010093</t>
  </si>
  <si>
    <t>НОВОТЕРСКОЕ ул. ЖЕЛЕЗНОДОРОЖНАЯ д. 5 кв. 2</t>
  </si>
  <si>
    <t>10071010069</t>
  </si>
  <si>
    <t>НОВОТЕРСКОЕ ул. ЖЕЛЕЗНОДОРОЖНАЯ д. Б/Н кв. б/н</t>
  </si>
  <si>
    <t>10071010119</t>
  </si>
  <si>
    <t>10071010070</t>
  </si>
  <si>
    <t>НОВОТЕРСКОЕ ул. ЖЕЛЕЗНОДОРОЖНАЯ д. Б/Н, кв. б/н</t>
  </si>
  <si>
    <t>10071009918</t>
  </si>
  <si>
    <t>НОВОТЕРСКОЕ ул. ЭНЕРГЕТИКОВ д. 6 кв. 5</t>
  </si>
  <si>
    <t>10071009920</t>
  </si>
  <si>
    <t>НОВОТЕРСКОЕ ул. ЭНЕРГЕТИКОВ д. 6/12 кв. б/н</t>
  </si>
  <si>
    <t>10071010000</t>
  </si>
  <si>
    <t>НОВОТЕРСКОЕ ул. ЭНЕРГЕТИКОВ д. Б/Н кв. б/н</t>
  </si>
  <si>
    <t xml:space="preserve">ДЗ на 
31.10.2020г.
АО "Чеченэнерго"
</t>
  </si>
  <si>
    <t>Реестр уведомлений  размешенных на информационном сайте-телекоммуникационной  сети интернет АО "Чеченэнерго"   (21.01.2021г.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</si>
</sst>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349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2" fontId="45" fillId="31" borderId="21" xfId="0" applyNumberFormat="1" applyFont="1" applyFill="1" applyBorder="1" applyAlignment="1" applyProtection="1">
      <alignment horizontal="center" vertical="center" wrapText="1"/>
    </xf>
    <xf numFmtId="0" fontId="45" fillId="31" borderId="21" xfId="0" applyFont="1" applyFill="1" applyBorder="1" applyAlignment="1">
      <alignment horizontal="left" vertical="center" wrapText="1"/>
    </xf>
    <xf numFmtId="2" fontId="45" fillId="0" borderId="21" xfId="0" applyNumberFormat="1" applyFont="1" applyBorder="1" applyAlignment="1">
      <alignment horizontal="right" vertical="center" wrapText="1"/>
    </xf>
    <xf numFmtId="14" fontId="45" fillId="0" borderId="21" xfId="0" applyNumberFormat="1" applyFont="1" applyBorder="1" applyAlignment="1">
      <alignment horizontal="center" vertical="center" wrapText="1"/>
    </xf>
    <xf numFmtId="0" fontId="45" fillId="31" borderId="21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</cellXfs>
  <cellStyles count="47349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="70" zoomScaleNormal="70" workbookViewId="0">
      <selection activeCell="P38" sqref="P38"/>
    </sheetView>
  </sheetViews>
  <sheetFormatPr defaultRowHeight="16.5" customHeight="1" x14ac:dyDescent="0.25"/>
  <cols>
    <col min="1" max="1" width="17" style="2" customWidth="1"/>
    <col min="2" max="2" width="65.8554687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4" ht="16.5" customHeight="1" x14ac:dyDescent="0.25">
      <c r="A1" s="14"/>
      <c r="B1" s="14"/>
      <c r="C1" s="14"/>
      <c r="D1" s="14"/>
    </row>
    <row r="2" spans="1:4" ht="16.5" customHeight="1" x14ac:dyDescent="0.25">
      <c r="A2" s="14"/>
      <c r="B2" s="14"/>
      <c r="C2" s="14"/>
      <c r="D2" s="14"/>
    </row>
    <row r="3" spans="1:4" ht="16.5" customHeight="1" x14ac:dyDescent="0.25">
      <c r="A3" s="10" t="s">
        <v>143</v>
      </c>
      <c r="B3" s="10"/>
      <c r="C3" s="10"/>
      <c r="D3" s="10"/>
    </row>
    <row r="4" spans="1:4" ht="63.75" customHeight="1" thickBot="1" x14ac:dyDescent="0.3">
      <c r="A4" s="11"/>
      <c r="B4" s="11"/>
      <c r="C4" s="11"/>
      <c r="D4" s="11"/>
    </row>
    <row r="5" spans="1:4" ht="42" customHeight="1" x14ac:dyDescent="0.25">
      <c r="A5" s="15" t="s">
        <v>2</v>
      </c>
      <c r="B5" s="12" t="s">
        <v>1</v>
      </c>
      <c r="C5" s="17" t="s">
        <v>142</v>
      </c>
      <c r="D5" s="19" t="s">
        <v>0</v>
      </c>
    </row>
    <row r="6" spans="1:4" ht="42" customHeight="1" thickBot="1" x14ac:dyDescent="0.3">
      <c r="A6" s="16"/>
      <c r="B6" s="13"/>
      <c r="C6" s="18"/>
      <c r="D6" s="20"/>
    </row>
    <row r="7" spans="1:4" ht="16.5" customHeight="1" x14ac:dyDescent="0.25">
      <c r="A7" s="5" t="s">
        <v>3</v>
      </c>
      <c r="B7" s="6" t="s">
        <v>4</v>
      </c>
      <c r="C7" s="7">
        <v>59219.31</v>
      </c>
      <c r="D7" s="8">
        <v>44251</v>
      </c>
    </row>
    <row r="8" spans="1:4" ht="16.5" customHeight="1" x14ac:dyDescent="0.25">
      <c r="A8" s="5" t="s">
        <v>5</v>
      </c>
      <c r="B8" s="6" t="s">
        <v>6</v>
      </c>
      <c r="C8" s="7">
        <v>49721.4</v>
      </c>
      <c r="D8" s="8">
        <v>44251</v>
      </c>
    </row>
    <row r="9" spans="1:4" ht="16.5" customHeight="1" x14ac:dyDescent="0.25">
      <c r="A9" s="5" t="s">
        <v>7</v>
      </c>
      <c r="B9" s="6" t="s">
        <v>8</v>
      </c>
      <c r="C9" s="7">
        <v>87672.49</v>
      </c>
      <c r="D9" s="8">
        <v>44251</v>
      </c>
    </row>
    <row r="10" spans="1:4" ht="16.5" customHeight="1" x14ac:dyDescent="0.25">
      <c r="A10" s="9" t="s">
        <v>9</v>
      </c>
      <c r="B10" s="6" t="s">
        <v>10</v>
      </c>
      <c r="C10" s="7">
        <v>9779.59</v>
      </c>
      <c r="D10" s="8">
        <v>44251</v>
      </c>
    </row>
    <row r="11" spans="1:4" ht="16.5" customHeight="1" x14ac:dyDescent="0.25">
      <c r="A11" s="5" t="s">
        <v>11</v>
      </c>
      <c r="B11" s="6" t="s">
        <v>12</v>
      </c>
      <c r="C11" s="7">
        <v>3626.35</v>
      </c>
      <c r="D11" s="8">
        <v>44251</v>
      </c>
    </row>
    <row r="12" spans="1:4" ht="16.5" customHeight="1" x14ac:dyDescent="0.25">
      <c r="A12" s="5" t="s">
        <v>13</v>
      </c>
      <c r="B12" s="6" t="s">
        <v>14</v>
      </c>
      <c r="C12" s="7">
        <v>5826.9</v>
      </c>
      <c r="D12" s="8">
        <v>44251</v>
      </c>
    </row>
    <row r="13" spans="1:4" ht="16.5" customHeight="1" x14ac:dyDescent="0.25">
      <c r="A13" s="5" t="s">
        <v>15</v>
      </c>
      <c r="B13" s="6" t="s">
        <v>16</v>
      </c>
      <c r="C13" s="7">
        <v>5288.6</v>
      </c>
      <c r="D13" s="8">
        <v>44251</v>
      </c>
    </row>
    <row r="14" spans="1:4" ht="16.5" customHeight="1" x14ac:dyDescent="0.25">
      <c r="A14" s="5" t="s">
        <v>17</v>
      </c>
      <c r="B14" s="6" t="s">
        <v>18</v>
      </c>
      <c r="C14" s="7">
        <v>19153.439999999999</v>
      </c>
      <c r="D14" s="8">
        <v>44251</v>
      </c>
    </row>
    <row r="15" spans="1:4" ht="16.5" customHeight="1" x14ac:dyDescent="0.25">
      <c r="A15" s="5" t="s">
        <v>19</v>
      </c>
      <c r="B15" s="6" t="s">
        <v>20</v>
      </c>
      <c r="C15" s="7">
        <v>29728.73</v>
      </c>
      <c r="D15" s="8">
        <v>44251</v>
      </c>
    </row>
    <row r="16" spans="1:4" ht="16.5" customHeight="1" x14ac:dyDescent="0.25">
      <c r="A16" s="5" t="s">
        <v>21</v>
      </c>
      <c r="B16" s="6" t="s">
        <v>20</v>
      </c>
      <c r="C16" s="7">
        <v>8852.11</v>
      </c>
      <c r="D16" s="8">
        <v>44251</v>
      </c>
    </row>
    <row r="17" spans="1:4" ht="16.5" customHeight="1" x14ac:dyDescent="0.25">
      <c r="A17" s="5" t="s">
        <v>22</v>
      </c>
      <c r="B17" s="6" t="s">
        <v>20</v>
      </c>
      <c r="C17" s="7">
        <v>2558.41</v>
      </c>
      <c r="D17" s="8">
        <v>44251</v>
      </c>
    </row>
    <row r="18" spans="1:4" ht="16.5" customHeight="1" x14ac:dyDescent="0.25">
      <c r="A18" s="5" t="s">
        <v>23</v>
      </c>
      <c r="B18" s="6" t="s">
        <v>24</v>
      </c>
      <c r="C18" s="7">
        <v>370287.3</v>
      </c>
      <c r="D18" s="8">
        <v>44251</v>
      </c>
    </row>
    <row r="19" spans="1:4" ht="16.5" customHeight="1" x14ac:dyDescent="0.25">
      <c r="A19" s="5" t="s">
        <v>25</v>
      </c>
      <c r="B19" s="6" t="s">
        <v>26</v>
      </c>
      <c r="C19" s="7">
        <v>4889.3999999999996</v>
      </c>
      <c r="D19" s="8">
        <v>44251</v>
      </c>
    </row>
    <row r="20" spans="1:4" ht="16.5" customHeight="1" x14ac:dyDescent="0.25">
      <c r="A20" s="5" t="s">
        <v>27</v>
      </c>
      <c r="B20" s="6" t="s">
        <v>28</v>
      </c>
      <c r="C20" s="7">
        <v>9501.75</v>
      </c>
      <c r="D20" s="8">
        <v>44251</v>
      </c>
    </row>
    <row r="21" spans="1:4" ht="16.5" customHeight="1" x14ac:dyDescent="0.25">
      <c r="A21" s="5" t="s">
        <v>29</v>
      </c>
      <c r="B21" s="6" t="s">
        <v>30</v>
      </c>
      <c r="C21" s="7">
        <v>35009.42</v>
      </c>
      <c r="D21" s="8">
        <v>44251</v>
      </c>
    </row>
    <row r="22" spans="1:4" ht="16.5" customHeight="1" x14ac:dyDescent="0.25">
      <c r="A22" s="5" t="s">
        <v>31</v>
      </c>
      <c r="B22" s="6" t="s">
        <v>32</v>
      </c>
      <c r="C22" s="7">
        <v>9095.33</v>
      </c>
      <c r="D22" s="8">
        <v>44251</v>
      </c>
    </row>
    <row r="23" spans="1:4" ht="16.5" customHeight="1" x14ac:dyDescent="0.25">
      <c r="A23" s="5" t="s">
        <v>33</v>
      </c>
      <c r="B23" s="6" t="s">
        <v>34</v>
      </c>
      <c r="C23" s="7">
        <v>5631.66</v>
      </c>
      <c r="D23" s="8">
        <v>44251</v>
      </c>
    </row>
    <row r="24" spans="1:4" ht="16.5" customHeight="1" x14ac:dyDescent="0.25">
      <c r="A24" s="5" t="s">
        <v>35</v>
      </c>
      <c r="B24" s="6" t="s">
        <v>36</v>
      </c>
      <c r="C24" s="7">
        <v>11492.56</v>
      </c>
      <c r="D24" s="8">
        <v>44251</v>
      </c>
    </row>
    <row r="25" spans="1:4" ht="16.5" customHeight="1" x14ac:dyDescent="0.25">
      <c r="A25" s="5" t="s">
        <v>37</v>
      </c>
      <c r="B25" s="6" t="s">
        <v>38</v>
      </c>
      <c r="C25" s="7">
        <v>3885.37</v>
      </c>
      <c r="D25" s="8">
        <v>44251</v>
      </c>
    </row>
    <row r="26" spans="1:4" ht="16.5" customHeight="1" x14ac:dyDescent="0.25">
      <c r="A26" s="5" t="s">
        <v>39</v>
      </c>
      <c r="B26" s="6" t="s">
        <v>40</v>
      </c>
      <c r="C26" s="7">
        <v>2668.17</v>
      </c>
      <c r="D26" s="8">
        <v>44251</v>
      </c>
    </row>
    <row r="27" spans="1:4" ht="16.5" customHeight="1" x14ac:dyDescent="0.25">
      <c r="A27" s="5" t="s">
        <v>41</v>
      </c>
      <c r="B27" s="6" t="s">
        <v>42</v>
      </c>
      <c r="C27" s="7">
        <v>5449.83</v>
      </c>
      <c r="D27" s="8">
        <v>44251</v>
      </c>
    </row>
    <row r="28" spans="1:4" ht="16.5" customHeight="1" x14ac:dyDescent="0.25">
      <c r="A28" s="5" t="s">
        <v>43</v>
      </c>
      <c r="B28" s="6" t="s">
        <v>44</v>
      </c>
      <c r="C28" s="7">
        <v>10165.209999999999</v>
      </c>
      <c r="D28" s="8">
        <v>44251</v>
      </c>
    </row>
    <row r="29" spans="1:4" ht="16.5" customHeight="1" x14ac:dyDescent="0.25">
      <c r="A29" s="5" t="s">
        <v>45</v>
      </c>
      <c r="B29" s="6" t="s">
        <v>46</v>
      </c>
      <c r="C29" s="7">
        <v>2478.17</v>
      </c>
      <c r="D29" s="8">
        <v>44251</v>
      </c>
    </row>
    <row r="30" spans="1:4" ht="16.5" customHeight="1" x14ac:dyDescent="0.25">
      <c r="A30" s="5" t="s">
        <v>47</v>
      </c>
      <c r="B30" s="6" t="s">
        <v>48</v>
      </c>
      <c r="C30" s="7">
        <v>9332.6200000000008</v>
      </c>
      <c r="D30" s="8">
        <v>44251</v>
      </c>
    </row>
    <row r="31" spans="1:4" ht="16.5" customHeight="1" x14ac:dyDescent="0.25">
      <c r="A31" s="5" t="s">
        <v>49</v>
      </c>
      <c r="B31" s="6" t="s">
        <v>50</v>
      </c>
      <c r="C31" s="7">
        <v>3540.48</v>
      </c>
      <c r="D31" s="8">
        <v>44251</v>
      </c>
    </row>
    <row r="32" spans="1:4" ht="16.5" customHeight="1" x14ac:dyDescent="0.25">
      <c r="A32" s="5" t="s">
        <v>51</v>
      </c>
      <c r="B32" s="6" t="s">
        <v>52</v>
      </c>
      <c r="C32" s="7">
        <v>6285.69</v>
      </c>
      <c r="D32" s="8">
        <v>44251</v>
      </c>
    </row>
    <row r="33" spans="1:4" ht="16.5" customHeight="1" x14ac:dyDescent="0.25">
      <c r="A33" s="5" t="s">
        <v>53</v>
      </c>
      <c r="B33" s="6" t="s">
        <v>54</v>
      </c>
      <c r="C33" s="7">
        <v>2816.74</v>
      </c>
      <c r="D33" s="8">
        <v>44251</v>
      </c>
    </row>
    <row r="34" spans="1:4" ht="16.5" customHeight="1" x14ac:dyDescent="0.25">
      <c r="A34" s="5" t="s">
        <v>55</v>
      </c>
      <c r="B34" s="6" t="s">
        <v>56</v>
      </c>
      <c r="C34" s="7">
        <v>2470.96</v>
      </c>
      <c r="D34" s="8">
        <v>44251</v>
      </c>
    </row>
    <row r="35" spans="1:4" ht="16.5" customHeight="1" x14ac:dyDescent="0.25">
      <c r="A35" s="5" t="s">
        <v>57</v>
      </c>
      <c r="B35" s="6" t="s">
        <v>58</v>
      </c>
      <c r="C35" s="7">
        <v>11186.77</v>
      </c>
      <c r="D35" s="8">
        <v>44251</v>
      </c>
    </row>
    <row r="36" spans="1:4" ht="16.5" customHeight="1" x14ac:dyDescent="0.25">
      <c r="A36" s="5" t="s">
        <v>59</v>
      </c>
      <c r="B36" s="6" t="s">
        <v>60</v>
      </c>
      <c r="C36" s="7">
        <v>6471.08</v>
      </c>
      <c r="D36" s="8">
        <v>44251</v>
      </c>
    </row>
    <row r="37" spans="1:4" ht="16.5" customHeight="1" x14ac:dyDescent="0.25">
      <c r="A37" s="5" t="s">
        <v>61</v>
      </c>
      <c r="B37" s="6" t="s">
        <v>62</v>
      </c>
      <c r="C37" s="7">
        <v>6606.9</v>
      </c>
      <c r="D37" s="8">
        <v>44251</v>
      </c>
    </row>
    <row r="38" spans="1:4" ht="16.5" customHeight="1" x14ac:dyDescent="0.25">
      <c r="A38" s="5" t="s">
        <v>63</v>
      </c>
      <c r="B38" s="6" t="s">
        <v>64</v>
      </c>
      <c r="C38" s="7">
        <v>2170.33</v>
      </c>
      <c r="D38" s="8">
        <v>44251</v>
      </c>
    </row>
    <row r="39" spans="1:4" ht="16.5" customHeight="1" x14ac:dyDescent="0.25">
      <c r="A39" s="5" t="s">
        <v>65</v>
      </c>
      <c r="B39" s="6" t="s">
        <v>66</v>
      </c>
      <c r="C39" s="7">
        <v>2324.2600000000002</v>
      </c>
      <c r="D39" s="8">
        <v>44251</v>
      </c>
    </row>
    <row r="40" spans="1:4" ht="16.5" customHeight="1" x14ac:dyDescent="0.25">
      <c r="A40" s="5" t="s">
        <v>67</v>
      </c>
      <c r="B40" s="6" t="s">
        <v>68</v>
      </c>
      <c r="C40" s="7">
        <v>4101.58</v>
      </c>
      <c r="D40" s="8">
        <v>44251</v>
      </c>
    </row>
    <row r="41" spans="1:4" ht="16.5" customHeight="1" x14ac:dyDescent="0.25">
      <c r="A41" s="5" t="s">
        <v>69</v>
      </c>
      <c r="B41" s="6" t="s">
        <v>70</v>
      </c>
      <c r="C41" s="7">
        <v>3799.7</v>
      </c>
      <c r="D41" s="8">
        <v>44251</v>
      </c>
    </row>
    <row r="42" spans="1:4" ht="16.5" customHeight="1" x14ac:dyDescent="0.25">
      <c r="A42" s="5" t="s">
        <v>71</v>
      </c>
      <c r="B42" s="6" t="s">
        <v>72</v>
      </c>
      <c r="C42" s="7">
        <v>4599.3500000000004</v>
      </c>
      <c r="D42" s="8">
        <v>44251</v>
      </c>
    </row>
    <row r="43" spans="1:4" ht="16.5" customHeight="1" x14ac:dyDescent="0.25">
      <c r="A43" s="5" t="s">
        <v>73</v>
      </c>
      <c r="B43" s="6" t="s">
        <v>74</v>
      </c>
      <c r="C43" s="7">
        <v>4037.65</v>
      </c>
      <c r="D43" s="8">
        <v>44251</v>
      </c>
    </row>
    <row r="44" spans="1:4" ht="16.5" customHeight="1" x14ac:dyDescent="0.25">
      <c r="A44" s="5" t="s">
        <v>75</v>
      </c>
      <c r="B44" s="6" t="s">
        <v>76</v>
      </c>
      <c r="C44" s="7">
        <v>4585.83</v>
      </c>
      <c r="D44" s="8">
        <v>44251</v>
      </c>
    </row>
    <row r="45" spans="1:4" ht="16.5" customHeight="1" x14ac:dyDescent="0.25">
      <c r="A45" s="5" t="s">
        <v>77</v>
      </c>
      <c r="B45" s="6" t="s">
        <v>78</v>
      </c>
      <c r="C45" s="7">
        <v>2605.23</v>
      </c>
      <c r="D45" s="8">
        <v>44251</v>
      </c>
    </row>
    <row r="46" spans="1:4" ht="16.5" customHeight="1" x14ac:dyDescent="0.25">
      <c r="A46" s="5" t="s">
        <v>79</v>
      </c>
      <c r="B46" s="6" t="s">
        <v>80</v>
      </c>
      <c r="C46" s="7">
        <v>7036.44</v>
      </c>
      <c r="D46" s="8">
        <v>44251</v>
      </c>
    </row>
    <row r="47" spans="1:4" ht="16.5" customHeight="1" x14ac:dyDescent="0.25">
      <c r="A47" s="5" t="s">
        <v>81</v>
      </c>
      <c r="B47" s="6" t="s">
        <v>82</v>
      </c>
      <c r="C47" s="7">
        <v>3500.27</v>
      </c>
      <c r="D47" s="8">
        <v>44251</v>
      </c>
    </row>
    <row r="48" spans="1:4" ht="16.5" customHeight="1" x14ac:dyDescent="0.25">
      <c r="A48" s="5" t="s">
        <v>83</v>
      </c>
      <c r="B48" s="6" t="s">
        <v>84</v>
      </c>
      <c r="C48" s="7">
        <v>3050.36</v>
      </c>
      <c r="D48" s="8">
        <v>44251</v>
      </c>
    </row>
    <row r="49" spans="1:4" ht="16.5" customHeight="1" x14ac:dyDescent="0.25">
      <c r="A49" s="5" t="s">
        <v>85</v>
      </c>
      <c r="B49" s="6" t="s">
        <v>86</v>
      </c>
      <c r="C49" s="7">
        <v>3605.51</v>
      </c>
      <c r="D49" s="8">
        <v>44251</v>
      </c>
    </row>
    <row r="50" spans="1:4" ht="16.5" customHeight="1" x14ac:dyDescent="0.25">
      <c r="A50" s="5" t="s">
        <v>87</v>
      </c>
      <c r="B50" s="6" t="s">
        <v>88</v>
      </c>
      <c r="C50" s="7">
        <v>2204.0700000000002</v>
      </c>
      <c r="D50" s="8">
        <v>44251</v>
      </c>
    </row>
    <row r="51" spans="1:4" ht="16.5" customHeight="1" x14ac:dyDescent="0.25">
      <c r="A51" s="5" t="s">
        <v>89</v>
      </c>
      <c r="B51" s="6" t="s">
        <v>90</v>
      </c>
      <c r="C51" s="7">
        <v>5233.57</v>
      </c>
      <c r="D51" s="8">
        <v>44251</v>
      </c>
    </row>
    <row r="52" spans="1:4" ht="16.5" customHeight="1" x14ac:dyDescent="0.25">
      <c r="A52" s="5" t="s">
        <v>91</v>
      </c>
      <c r="B52" s="6" t="s">
        <v>92</v>
      </c>
      <c r="C52" s="7">
        <v>6828.65</v>
      </c>
      <c r="D52" s="8">
        <v>44251</v>
      </c>
    </row>
    <row r="53" spans="1:4" ht="16.5" customHeight="1" x14ac:dyDescent="0.25">
      <c r="A53" s="5" t="s">
        <v>93</v>
      </c>
      <c r="B53" s="6" t="s">
        <v>94</v>
      </c>
      <c r="C53" s="7">
        <v>4826.42</v>
      </c>
      <c r="D53" s="8">
        <v>44251</v>
      </c>
    </row>
    <row r="54" spans="1:4" ht="16.5" customHeight="1" x14ac:dyDescent="0.25">
      <c r="A54" s="5" t="s">
        <v>95</v>
      </c>
      <c r="B54" s="6" t="s">
        <v>96</v>
      </c>
      <c r="C54" s="7">
        <v>3063.47</v>
      </c>
      <c r="D54" s="8">
        <v>44251</v>
      </c>
    </row>
    <row r="55" spans="1:4" ht="16.5" customHeight="1" x14ac:dyDescent="0.25">
      <c r="A55" s="5" t="s">
        <v>97</v>
      </c>
      <c r="B55" s="6" t="s">
        <v>98</v>
      </c>
      <c r="C55" s="7">
        <v>4976.25</v>
      </c>
      <c r="D55" s="8">
        <v>44251</v>
      </c>
    </row>
    <row r="56" spans="1:4" ht="16.5" customHeight="1" x14ac:dyDescent="0.25">
      <c r="A56" s="5" t="s">
        <v>99</v>
      </c>
      <c r="B56" s="6" t="s">
        <v>100</v>
      </c>
      <c r="C56" s="7">
        <v>6673.76</v>
      </c>
      <c r="D56" s="8">
        <v>44251</v>
      </c>
    </row>
    <row r="57" spans="1:4" ht="16.5" customHeight="1" x14ac:dyDescent="0.25">
      <c r="A57" s="5" t="s">
        <v>101</v>
      </c>
      <c r="B57" s="6" t="s">
        <v>100</v>
      </c>
      <c r="C57" s="7">
        <v>2791.54</v>
      </c>
      <c r="D57" s="8">
        <v>44251</v>
      </c>
    </row>
    <row r="58" spans="1:4" ht="16.5" customHeight="1" x14ac:dyDescent="0.25">
      <c r="A58" s="5" t="s">
        <v>102</v>
      </c>
      <c r="B58" s="6" t="s">
        <v>103</v>
      </c>
      <c r="C58" s="7">
        <v>2482.64</v>
      </c>
      <c r="D58" s="8">
        <v>44251</v>
      </c>
    </row>
    <row r="59" spans="1:4" ht="16.5" customHeight="1" x14ac:dyDescent="0.25">
      <c r="A59" s="5" t="s">
        <v>104</v>
      </c>
      <c r="B59" s="6" t="s">
        <v>105</v>
      </c>
      <c r="C59" s="7">
        <v>8417.2099999999991</v>
      </c>
      <c r="D59" s="8">
        <v>44251</v>
      </c>
    </row>
    <row r="60" spans="1:4" ht="16.5" customHeight="1" x14ac:dyDescent="0.25">
      <c r="A60" s="5" t="s">
        <v>106</v>
      </c>
      <c r="B60" s="6" t="s">
        <v>107</v>
      </c>
      <c r="C60" s="7">
        <v>2140.9</v>
      </c>
      <c r="D60" s="8">
        <v>44251</v>
      </c>
    </row>
    <row r="61" spans="1:4" ht="16.5" customHeight="1" x14ac:dyDescent="0.25">
      <c r="A61" s="5" t="s">
        <v>108</v>
      </c>
      <c r="B61" s="6" t="s">
        <v>109</v>
      </c>
      <c r="C61" s="7">
        <v>4288.41</v>
      </c>
      <c r="D61" s="8">
        <v>44251</v>
      </c>
    </row>
    <row r="62" spans="1:4" ht="16.5" customHeight="1" x14ac:dyDescent="0.25">
      <c r="A62" s="5" t="s">
        <v>110</v>
      </c>
      <c r="B62" s="6" t="s">
        <v>111</v>
      </c>
      <c r="C62" s="7">
        <v>2992.26</v>
      </c>
      <c r="D62" s="8">
        <v>44251</v>
      </c>
    </row>
    <row r="63" spans="1:4" ht="16.5" customHeight="1" x14ac:dyDescent="0.25">
      <c r="A63" s="5" t="s">
        <v>112</v>
      </c>
      <c r="B63" s="6" t="s">
        <v>113</v>
      </c>
      <c r="C63" s="7">
        <v>4723.9399999999996</v>
      </c>
      <c r="D63" s="8">
        <v>44251</v>
      </c>
    </row>
    <row r="64" spans="1:4" ht="16.5" customHeight="1" x14ac:dyDescent="0.25">
      <c r="A64" s="5" t="s">
        <v>114</v>
      </c>
      <c r="B64" s="6" t="s">
        <v>113</v>
      </c>
      <c r="C64" s="7">
        <v>3838.52</v>
      </c>
      <c r="D64" s="8">
        <v>44251</v>
      </c>
    </row>
    <row r="65" spans="1:4" ht="16.5" customHeight="1" x14ac:dyDescent="0.25">
      <c r="A65" s="5" t="s">
        <v>115</v>
      </c>
      <c r="B65" s="6" t="s">
        <v>116</v>
      </c>
      <c r="C65" s="7">
        <v>2109.75</v>
      </c>
      <c r="D65" s="8">
        <v>44251</v>
      </c>
    </row>
    <row r="66" spans="1:4" ht="16.5" customHeight="1" x14ac:dyDescent="0.25">
      <c r="A66" s="5" t="s">
        <v>117</v>
      </c>
      <c r="B66" s="6" t="s">
        <v>118</v>
      </c>
      <c r="C66" s="7">
        <v>5529.12</v>
      </c>
      <c r="D66" s="8">
        <v>44251</v>
      </c>
    </row>
    <row r="67" spans="1:4" ht="16.5" customHeight="1" x14ac:dyDescent="0.25">
      <c r="A67" s="5" t="s">
        <v>119</v>
      </c>
      <c r="B67" s="6" t="s">
        <v>120</v>
      </c>
      <c r="C67" s="7">
        <v>4313.18</v>
      </c>
      <c r="D67" s="8">
        <v>44251</v>
      </c>
    </row>
    <row r="68" spans="1:4" ht="16.5" customHeight="1" x14ac:dyDescent="0.25">
      <c r="A68" s="5" t="s">
        <v>121</v>
      </c>
      <c r="B68" s="6" t="s">
        <v>122</v>
      </c>
      <c r="C68" s="7">
        <v>9540.4699999999993</v>
      </c>
      <c r="D68" s="8">
        <v>44251</v>
      </c>
    </row>
    <row r="69" spans="1:4" ht="16.5" customHeight="1" x14ac:dyDescent="0.25">
      <c r="A69" s="5" t="s">
        <v>123</v>
      </c>
      <c r="B69" s="6" t="s">
        <v>124</v>
      </c>
      <c r="C69" s="7">
        <v>2717.74</v>
      </c>
      <c r="D69" s="8">
        <v>44251</v>
      </c>
    </row>
    <row r="70" spans="1:4" ht="16.5" customHeight="1" x14ac:dyDescent="0.25">
      <c r="A70" s="5" t="s">
        <v>125</v>
      </c>
      <c r="B70" s="6" t="s">
        <v>126</v>
      </c>
      <c r="C70" s="7">
        <v>3522.65</v>
      </c>
      <c r="D70" s="8">
        <v>44251</v>
      </c>
    </row>
    <row r="71" spans="1:4" ht="16.5" customHeight="1" x14ac:dyDescent="0.25">
      <c r="A71" s="5" t="s">
        <v>127</v>
      </c>
      <c r="B71" s="6" t="s">
        <v>128</v>
      </c>
      <c r="C71" s="7">
        <v>12791.46</v>
      </c>
      <c r="D71" s="8">
        <v>44251</v>
      </c>
    </row>
    <row r="72" spans="1:4" ht="16.5" customHeight="1" x14ac:dyDescent="0.25">
      <c r="A72" s="5" t="s">
        <v>129</v>
      </c>
      <c r="B72" s="6" t="s">
        <v>130</v>
      </c>
      <c r="C72" s="7">
        <v>2135.64</v>
      </c>
      <c r="D72" s="8">
        <v>44251</v>
      </c>
    </row>
    <row r="73" spans="1:4" ht="16.5" customHeight="1" x14ac:dyDescent="0.25">
      <c r="A73" s="5" t="s">
        <v>131</v>
      </c>
      <c r="B73" s="6" t="s">
        <v>132</v>
      </c>
      <c r="C73" s="7">
        <v>11040.27</v>
      </c>
      <c r="D73" s="8">
        <v>44251</v>
      </c>
    </row>
    <row r="74" spans="1:4" ht="16.5" customHeight="1" x14ac:dyDescent="0.25">
      <c r="A74" s="5" t="s">
        <v>133</v>
      </c>
      <c r="B74" s="6" t="s">
        <v>132</v>
      </c>
      <c r="C74" s="7">
        <v>3392.04</v>
      </c>
      <c r="D74" s="8">
        <v>44251</v>
      </c>
    </row>
    <row r="75" spans="1:4" ht="16.5" customHeight="1" x14ac:dyDescent="0.25">
      <c r="A75" s="5" t="s">
        <v>134</v>
      </c>
      <c r="B75" s="6" t="s">
        <v>135</v>
      </c>
      <c r="C75" s="7">
        <v>3501.48</v>
      </c>
      <c r="D75" s="8">
        <v>44251</v>
      </c>
    </row>
    <row r="76" spans="1:4" ht="16.5" customHeight="1" x14ac:dyDescent="0.25">
      <c r="A76" s="5" t="s">
        <v>136</v>
      </c>
      <c r="B76" s="6" t="s">
        <v>137</v>
      </c>
      <c r="C76" s="7">
        <v>3299.26</v>
      </c>
      <c r="D76" s="8">
        <v>44251</v>
      </c>
    </row>
    <row r="77" spans="1:4" ht="16.5" customHeight="1" x14ac:dyDescent="0.25">
      <c r="A77" s="5" t="s">
        <v>138</v>
      </c>
      <c r="B77" s="6" t="s">
        <v>139</v>
      </c>
      <c r="C77" s="7">
        <v>3368.83</v>
      </c>
      <c r="D77" s="8">
        <v>44251</v>
      </c>
    </row>
    <row r="78" spans="1:4" ht="16.5" customHeight="1" x14ac:dyDescent="0.25">
      <c r="A78" s="5" t="s">
        <v>140</v>
      </c>
      <c r="B78" s="6" t="s">
        <v>141</v>
      </c>
      <c r="C78" s="7">
        <v>6363.3</v>
      </c>
      <c r="D78" s="8">
        <v>44251</v>
      </c>
    </row>
  </sheetData>
  <mergeCells count="6">
    <mergeCell ref="A3:D4"/>
    <mergeCell ref="B5:B6"/>
    <mergeCell ref="A1:D2"/>
    <mergeCell ref="A5:A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2021-01-21T12:19:24Z</dcterms:modified>
</cp:coreProperties>
</file>