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60" yWindow="405" windowWidth="19320" windowHeight="11535"/>
  </bookViews>
  <sheets>
    <sheet name="04.09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'04.09.2018'!$A$5:$E$113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<sst xmlns="http://schemas.openxmlformats.org/spreadsheetml/2006/main" count="126" uniqueCount="126">
  <si>
    <t>№ 
пп</t>
  </si>
  <si>
    <t>Дата
ограничения
(отключения)</t>
  </si>
  <si>
    <t>г.Грозный Октябрьский район</t>
  </si>
  <si>
    <t>г.Грозный Старопромысловский  район</t>
  </si>
  <si>
    <t>Точка поставки</t>
  </si>
  <si>
    <t>г.Аргун</t>
  </si>
  <si>
    <t>г.Гудермес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</si>
  <si>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</si>
  <si>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</si>
  <si>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</si>
  <si>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</si>
  <si>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</si>
  <si>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Ножай-Юртовский район</t>
  </si>
  <si>
    <t>Шалинский район</t>
  </si>
  <si>
    <t>Шелковской район</t>
  </si>
  <si>
    <t>№ 
Номер
договора</t>
  </si>
  <si>
    <t>г. Аргун, ул. Шоссейная, б/н АЗС</t>
  </si>
  <si>
    <t>Основ. Дог.</t>
  </si>
  <si>
    <t>Веденский р-он с. Элистанжи ул. Кадырова 45 "Магазин"</t>
  </si>
  <si>
    <t>Реестр врученных уведомлений через WEB. АО "Чеченэнерго" (04.09.2018г. дата опубликования).</t>
  </si>
  <si>
    <t xml:space="preserve">ДЗ на 
24.08.2018
АО "Чеченэнерго"
</t>
  </si>
  <si>
    <t>60153006361</t>
  </si>
  <si>
    <t xml:space="preserve">Грозненский пост, Ханкала </t>
  </si>
  <si>
    <t>60153002854</t>
  </si>
  <si>
    <t xml:space="preserve">ул. Лабораторная, 51ГужаевЗ. Р.  </t>
  </si>
  <si>
    <t xml:space="preserve">ул. 8-е Марта,/П.Мусорова </t>
  </si>
  <si>
    <t>60153006422</t>
  </si>
  <si>
    <t xml:space="preserve">ул. Краснофлотская(тер-рия трампарка) </t>
  </si>
  <si>
    <t xml:space="preserve">ул.Курская 53 </t>
  </si>
  <si>
    <t>60153003884</t>
  </si>
  <si>
    <t xml:space="preserve">ул. Алексеева, 195 </t>
  </si>
  <si>
    <t>г.Грозный Ленинский  район</t>
  </si>
  <si>
    <t>г.Грозный Заводской район</t>
  </si>
  <si>
    <t>60153006237</t>
  </si>
  <si>
    <t xml:space="preserve">ул. Лорсанова </t>
  </si>
  <si>
    <t>60153002945</t>
  </si>
  <si>
    <t xml:space="preserve">ул. Первомайская,64а </t>
  </si>
  <si>
    <t>60153004382</t>
  </si>
  <si>
    <t xml:space="preserve">ул.Урожайная,3 </t>
  </si>
  <si>
    <t>60153000806</t>
  </si>
  <si>
    <t xml:space="preserve">ул. Дьякова, 10кв. 3 </t>
  </si>
  <si>
    <t>60153001103</t>
  </si>
  <si>
    <t xml:space="preserve">ул. Кр. Фронтовиков, 3кв. 14пр. Кадырова, 74/100 </t>
  </si>
  <si>
    <t xml:space="preserve">ул. Коперника, строение №8 </t>
  </si>
  <si>
    <t>60153001332</t>
  </si>
  <si>
    <t xml:space="preserve">пр-т Эсамбаева, 6 </t>
  </si>
  <si>
    <t>60153003909</t>
  </si>
  <si>
    <t xml:space="preserve">ул. Химзаводская, б\н </t>
  </si>
  <si>
    <t xml:space="preserve">ул. Висаитова/Чернышевского, 156/22 </t>
  </si>
  <si>
    <t>60153006180</t>
  </si>
  <si>
    <t xml:space="preserve">ул. Цимлянская, 5 Б </t>
  </si>
  <si>
    <t>60153002378</t>
  </si>
  <si>
    <t xml:space="preserve">ул. З. Ильича, 100-а </t>
  </si>
  <si>
    <t>60153003097</t>
  </si>
  <si>
    <t xml:space="preserve">ул. З. Ильича, (36-йучасток) </t>
  </si>
  <si>
    <t>60153000993</t>
  </si>
  <si>
    <t xml:space="preserve">Старопромысловское шоссе </t>
  </si>
  <si>
    <t>60153004235</t>
  </si>
  <si>
    <t xml:space="preserve">г-к Маяковского, ост. Новая </t>
  </si>
  <si>
    <t>60153003353</t>
  </si>
  <si>
    <t xml:space="preserve">ул. Каменщиков, 10 кв. 1 </t>
  </si>
  <si>
    <t>г. Аргун, ул. Сахзаводская АЗС "Юсуп"</t>
  </si>
  <si>
    <t>г. Аргун, ул.Сахзаводская кафе "Вип бар"</t>
  </si>
  <si>
    <t>г. Аргун, ул.Гудермесская 138 магазин</t>
  </si>
  <si>
    <t>г. Аргун, ул. Кадырова, б/н торговый центр</t>
  </si>
  <si>
    <t>г. Гудермес, ул. Ватутина, 121 Магазин "Детский мир"</t>
  </si>
  <si>
    <t>г. Гудермес, пер. Саясановский, 2а Мини-пекарня</t>
  </si>
  <si>
    <t>г. Гудермес, ул. 40 лет Победы, 9 Сеть магазинов</t>
  </si>
  <si>
    <t>г. Гудермес, ул. Махачкалинская, 3  Кондитерский цех "Рапсодия"</t>
  </si>
  <si>
    <t>ст.Ассиновская трасса Рост-Б кафе АЗС</t>
  </si>
  <si>
    <t>Сунженский район</t>
  </si>
  <si>
    <t>Веденский р-он с. Октябрьское ул. Кадырова 7 "Магазин"</t>
  </si>
  <si>
    <t>Веденский р-он с. Махкеты ул.Колхозная б/у "Магазин"</t>
  </si>
  <si>
    <t>с. Новые-Варанды   Магазин</t>
  </si>
  <si>
    <t>с. Пригородное, трасса Грозный-Шатой База отдыха</t>
  </si>
  <si>
    <t>с. Пригородное, 10 км трассы Грозный-Шатой ГАЗС</t>
  </si>
  <si>
    <t>с. Бердыкель, трасса Грозный-Аргун База стройматериалов</t>
  </si>
  <si>
    <t>с. Старые-Атаги, трасса Грозный-Шатой АГЗС</t>
  </si>
  <si>
    <t>с. Старые-Атаги, ул. Совхозная, д. б/н Камнедробилка</t>
  </si>
  <si>
    <t>60083000279</t>
  </si>
  <si>
    <t>с. Н.Нойбер, трасса Ростов-Баку АЗС</t>
  </si>
  <si>
    <t>с. В.Нойбер, трасса Ростов-Баку ПКП "Хас"</t>
  </si>
  <si>
    <t>60083000210</t>
  </si>
  <si>
    <t>с. Н.Нойбер, трасса Кавказ Сварка</t>
  </si>
  <si>
    <t>с. Джалка, трасса Ростов-Баку АЗС ИП "Магомед"</t>
  </si>
  <si>
    <t>60083000249</t>
  </si>
  <si>
    <t>с. Азамат-юрт, нет улицы Ларек</t>
  </si>
  <si>
    <t xml:space="preserve"> Цоци-юрт ГУП "Госхоз им. Али Митаева" Тепличный комплекс</t>
  </si>
  <si>
    <t xml:space="preserve"> Центарой,  магазин</t>
  </si>
  <si>
    <t>с.Бено-Юрт ул.Минцаева Магазин</t>
  </si>
  <si>
    <t>60123000396</t>
  </si>
  <si>
    <t>с.Комарово ул.Центральная Магазин</t>
  </si>
  <si>
    <t>с.Знаменское Кафе</t>
  </si>
  <si>
    <t>с.Знаменское   ул.А.А.Кадырова Магазин</t>
  </si>
  <si>
    <t>60123000392</t>
  </si>
  <si>
    <t>пос.Горагорск Новый городок, 9 Магазин</t>
  </si>
  <si>
    <t>с. Зандак</t>
  </si>
  <si>
    <t>с.Ножай-Юрт ул.Шоссейная</t>
  </si>
  <si>
    <t>с.Беной</t>
  </si>
  <si>
    <t>с. Алхан-Юрт, тр. Ростов-Баку АЗС</t>
  </si>
  <si>
    <t>1к/487</t>
  </si>
  <si>
    <t>г. Урус-Мартан, ул.Каланчакская кафе</t>
  </si>
  <si>
    <t>г. Урус-Мартан, ул. Усамова Автомоб</t>
  </si>
  <si>
    <t>1к/048</t>
  </si>
  <si>
    <t>с. Гойты, ул. Кирова Циркулярка</t>
  </si>
  <si>
    <t>г. Урус-Мартан, ул. Усамова, 59 Мясной маг.</t>
  </si>
  <si>
    <t>с. Гехи, в сторону с. Шалажи Животноводческая ферма</t>
  </si>
  <si>
    <t>Герменчук АЗС (Пекарня)</t>
  </si>
  <si>
    <t>Шали Мельничная 81 Пекарня</t>
  </si>
  <si>
    <t>Основной договор эл.эн.</t>
  </si>
  <si>
    <t>Шали Магазин " Техномир "</t>
  </si>
  <si>
    <t>Герменчук, ул. Шоссейная, д. 127, Магазин</t>
  </si>
  <si>
    <t>60133000321ч</t>
  </si>
  <si>
    <t>ст. Червленная, ул. конюшня</t>
  </si>
  <si>
    <t>60133000069ч</t>
  </si>
  <si>
    <t>ст. Червлен. кольцевая торг. Центр</t>
  </si>
  <si>
    <t>60133000056ч</t>
  </si>
  <si>
    <t>ПС Степная кошара</t>
  </si>
  <si>
    <t>п/ст Старог. ст. Старогладовская            КТП 1-2 кошара</t>
  </si>
  <si>
    <t>60133000155ч</t>
  </si>
  <si>
    <t>с. Бурунское кошара</t>
  </si>
  <si>
    <t>Урус-Мартановский район</t>
  </si>
  <si>
    <t>Наурский район</t>
  </si>
  <si>
    <t>ст.Николаевская.трасса  Кизляр-Моздок кафе</t>
  </si>
  <si>
    <t>ст. Калиновская, ул Гагарина 33 магазин</t>
  </si>
  <si>
    <t>ст Калиновская ул Красная магазин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</si>
</sst>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3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113"/>
  <sheetViews>
    <sheetView tabSelected="1" zoomScale="70" zoomScaleNormal="70" workbookViewId="0">
      <selection activeCell="E129" sqref="E129"/>
    </sheetView>
  </sheetViews>
  <sheetFormatPr defaultRowHeight="16.5" customHeight="1" x14ac:dyDescent="0.25"/>
  <cols>
    <col min="1" max="1" width="5.85546875" style="8" customWidth="1"/>
    <col min="2" max="2" width="19.85546875" style="8" customWidth="1"/>
    <col min="3" max="3" width="85.42578125" style="7" customWidth="1"/>
    <col min="4" max="4" width="24.5703125" style="9" customWidth="1"/>
    <col min="5" max="5" width="24.28515625" style="10" customWidth="1"/>
    <col min="6" max="16384" width="9.140625" style="7"/>
  </cols>
  <sheetData>
    <row r="1" spans="1:5" ht="16.5" customHeight="1" x14ac:dyDescent="0.25">
      <c r="A1" s="26"/>
      <c r="B1" s="26"/>
      <c r="C1" s="26"/>
      <c r="D1" s="26"/>
      <c r="E1" s="26"/>
    </row>
    <row r="2" spans="1:5" ht="16.5" customHeight="1" x14ac:dyDescent="0.25">
      <c r="A2" s="26"/>
      <c r="B2" s="26"/>
      <c r="C2" s="26"/>
      <c r="D2" s="26"/>
      <c r="E2" s="26"/>
    </row>
    <row r="3" spans="1:5" ht="16.5" customHeight="1" x14ac:dyDescent="0.25">
      <c r="A3" s="27" t="s">
        <v>19</v>
      </c>
      <c r="B3" s="28"/>
      <c r="C3" s="28"/>
      <c r="D3" s="28"/>
      <c r="E3" s="28"/>
    </row>
    <row r="4" spans="1:5" ht="63.75" customHeight="1" thickBot="1" x14ac:dyDescent="0.3">
      <c r="A4" s="28"/>
      <c r="B4" s="28"/>
      <c r="C4" s="28"/>
      <c r="D4" s="28"/>
      <c r="E4" s="28"/>
    </row>
    <row r="5" spans="1:5" ht="42" customHeight="1" x14ac:dyDescent="0.25">
      <c r="A5" s="29" t="s">
        <v>0</v>
      </c>
      <c r="B5" s="31" t="s">
        <v>15</v>
      </c>
      <c r="C5" s="31" t="s">
        <v>4</v>
      </c>
      <c r="D5" s="33" t="s">
        <v>20</v>
      </c>
      <c r="E5" s="35" t="s">
        <v>1</v>
      </c>
    </row>
    <row r="6" spans="1:5" ht="42" customHeight="1" thickBot="1" x14ac:dyDescent="0.3">
      <c r="A6" s="30"/>
      <c r="B6" s="32"/>
      <c r="C6" s="32"/>
      <c r="D6" s="34"/>
      <c r="E6" s="36"/>
    </row>
    <row r="7" spans="1:5" ht="16.5" customHeight="1" x14ac:dyDescent="0.25">
      <c r="A7" s="37" t="s">
        <v>2</v>
      </c>
      <c r="B7" s="38"/>
      <c r="C7" s="38"/>
      <c r="D7" s="38"/>
      <c r="E7" s="39"/>
    </row>
    <row r="8" spans="1:5" ht="16.5" customHeight="1" thickBot="1" x14ac:dyDescent="0.3">
      <c r="A8" s="40"/>
      <c r="B8" s="41"/>
      <c r="C8" s="41"/>
      <c r="D8" s="41"/>
      <c r="E8" s="42"/>
    </row>
    <row r="9" spans="1:5" ht="16.5" customHeight="1" x14ac:dyDescent="0.25">
      <c r="A9" s="2">
        <v>1</v>
      </c>
      <c r="B9" s="11" t="s">
        <v>21</v>
      </c>
      <c r="C9" s="12" t="s">
        <v>22</v>
      </c>
      <c r="D9" s="13">
        <v>33781.5</v>
      </c>
      <c r="E9" s="14">
        <v>43356</v>
      </c>
    </row>
    <row r="10" spans="1:5" ht="16.5" customHeight="1" x14ac:dyDescent="0.25">
      <c r="A10" s="1">
        <v>2</v>
      </c>
      <c r="B10" s="3" t="s">
        <v>23</v>
      </c>
      <c r="C10" s="4" t="s">
        <v>24</v>
      </c>
      <c r="D10" s="5">
        <v>29482.310000000012</v>
      </c>
      <c r="E10" s="6">
        <v>43356</v>
      </c>
    </row>
    <row r="11" spans="1:5" ht="16.5" customHeight="1" x14ac:dyDescent="0.25">
      <c r="A11" s="2">
        <v>3</v>
      </c>
      <c r="B11" s="3">
        <v>60153006702</v>
      </c>
      <c r="C11" s="4" t="s">
        <v>25</v>
      </c>
      <c r="D11" s="5">
        <v>28681.86</v>
      </c>
      <c r="E11" s="6">
        <v>43356</v>
      </c>
    </row>
    <row r="12" spans="1:5" ht="16.5" customHeight="1" x14ac:dyDescent="0.25">
      <c r="A12" s="1">
        <v>4</v>
      </c>
      <c r="B12" s="3" t="s">
        <v>26</v>
      </c>
      <c r="C12" s="4" t="s">
        <v>27</v>
      </c>
      <c r="D12" s="5">
        <v>24334.410000000003</v>
      </c>
      <c r="E12" s="6">
        <v>43356</v>
      </c>
    </row>
    <row r="13" spans="1:5" ht="16.5" customHeight="1" x14ac:dyDescent="0.25">
      <c r="A13" s="2">
        <v>5</v>
      </c>
      <c r="B13" s="3">
        <v>6318</v>
      </c>
      <c r="C13" s="4" t="s">
        <v>28</v>
      </c>
      <c r="D13" s="5">
        <v>22199.43</v>
      </c>
      <c r="E13" s="6">
        <v>43356</v>
      </c>
    </row>
    <row r="14" spans="1:5" ht="16.5" customHeight="1" thickBot="1" x14ac:dyDescent="0.3">
      <c r="A14" s="1">
        <v>6</v>
      </c>
      <c r="B14" s="3" t="s">
        <v>29</v>
      </c>
      <c r="C14" s="4" t="s">
        <v>30</v>
      </c>
      <c r="D14" s="5">
        <v>22129.39</v>
      </c>
      <c r="E14" s="6">
        <v>43356</v>
      </c>
    </row>
    <row r="15" spans="1:5" ht="16.5" customHeight="1" x14ac:dyDescent="0.25">
      <c r="A15" s="22" t="s">
        <v>31</v>
      </c>
      <c r="B15" s="23"/>
      <c r="C15" s="23"/>
      <c r="D15" s="23"/>
      <c r="E15" s="24"/>
    </row>
    <row r="16" spans="1:5" ht="16.5" customHeight="1" thickBot="1" x14ac:dyDescent="0.3">
      <c r="A16" s="25"/>
      <c r="B16" s="20"/>
      <c r="C16" s="20"/>
      <c r="D16" s="20"/>
      <c r="E16" s="21"/>
    </row>
    <row r="17" spans="1:5" ht="16.5" customHeight="1" x14ac:dyDescent="0.25">
      <c r="A17" s="2">
        <v>7</v>
      </c>
      <c r="B17" s="11" t="s">
        <v>33</v>
      </c>
      <c r="C17" s="12" t="s">
        <v>34</v>
      </c>
      <c r="D17" s="13">
        <v>311817.45</v>
      </c>
      <c r="E17" s="14">
        <v>43356</v>
      </c>
    </row>
    <row r="18" spans="1:5" ht="16.5" customHeight="1" x14ac:dyDescent="0.25">
      <c r="A18" s="1">
        <v>8</v>
      </c>
      <c r="B18" s="3" t="s">
        <v>35</v>
      </c>
      <c r="C18" s="4" t="s">
        <v>36</v>
      </c>
      <c r="D18" s="5">
        <v>56197.339999999982</v>
      </c>
      <c r="E18" s="6">
        <v>43356</v>
      </c>
    </row>
    <row r="19" spans="1:5" ht="16.5" customHeight="1" x14ac:dyDescent="0.25">
      <c r="A19" s="2">
        <v>9</v>
      </c>
      <c r="B19" s="3" t="s">
        <v>37</v>
      </c>
      <c r="C19" s="4" t="s">
        <v>38</v>
      </c>
      <c r="D19" s="5">
        <v>45512.320000000007</v>
      </c>
      <c r="E19" s="6">
        <v>43356</v>
      </c>
    </row>
    <row r="20" spans="1:5" ht="16.5" customHeight="1" x14ac:dyDescent="0.25">
      <c r="A20" s="1">
        <v>10</v>
      </c>
      <c r="B20" s="3" t="s">
        <v>39</v>
      </c>
      <c r="C20" s="4" t="s">
        <v>40</v>
      </c>
      <c r="D20" s="5">
        <v>42032.47</v>
      </c>
      <c r="E20" s="6">
        <v>43356</v>
      </c>
    </row>
    <row r="21" spans="1:5" ht="16.5" customHeight="1" thickBot="1" x14ac:dyDescent="0.3">
      <c r="A21" s="2">
        <v>11</v>
      </c>
      <c r="B21" s="3" t="s">
        <v>41</v>
      </c>
      <c r="C21" s="4" t="s">
        <v>42</v>
      </c>
      <c r="D21" s="5">
        <v>37358</v>
      </c>
      <c r="E21" s="6">
        <v>43356</v>
      </c>
    </row>
    <row r="22" spans="1:5" ht="16.5" customHeight="1" x14ac:dyDescent="0.25">
      <c r="A22" s="22" t="s">
        <v>32</v>
      </c>
      <c r="B22" s="23"/>
      <c r="C22" s="23"/>
      <c r="D22" s="23"/>
      <c r="E22" s="24"/>
    </row>
    <row r="23" spans="1:5" ht="16.5" customHeight="1" thickBot="1" x14ac:dyDescent="0.3">
      <c r="A23" s="25"/>
      <c r="B23" s="20"/>
      <c r="C23" s="20"/>
      <c r="D23" s="20"/>
      <c r="E23" s="21"/>
    </row>
    <row r="24" spans="1:5" ht="16.5" customHeight="1" x14ac:dyDescent="0.25">
      <c r="A24" s="2">
        <v>12</v>
      </c>
      <c r="B24" s="3">
        <v>60153006778</v>
      </c>
      <c r="C24" s="4" t="s">
        <v>43</v>
      </c>
      <c r="D24" s="5">
        <v>92509.790000000037</v>
      </c>
      <c r="E24" s="6">
        <v>43356</v>
      </c>
    </row>
    <row r="25" spans="1:5" ht="16.5" customHeight="1" x14ac:dyDescent="0.25">
      <c r="A25" s="1">
        <v>13</v>
      </c>
      <c r="B25" s="3" t="s">
        <v>44</v>
      </c>
      <c r="C25" s="4" t="s">
        <v>45</v>
      </c>
      <c r="D25" s="5">
        <v>29249.79</v>
      </c>
      <c r="E25" s="6">
        <v>43356</v>
      </c>
    </row>
    <row r="26" spans="1:5" ht="16.5" customHeight="1" x14ac:dyDescent="0.25">
      <c r="A26" s="2">
        <v>14</v>
      </c>
      <c r="B26" s="3" t="s">
        <v>46</v>
      </c>
      <c r="C26" s="4" t="s">
        <v>47</v>
      </c>
      <c r="D26" s="5">
        <v>19999.739999999998</v>
      </c>
      <c r="E26" s="6">
        <v>43356</v>
      </c>
    </row>
    <row r="27" spans="1:5" ht="16.5" customHeight="1" x14ac:dyDescent="0.25">
      <c r="A27" s="1">
        <v>15</v>
      </c>
      <c r="B27" s="3">
        <v>0</v>
      </c>
      <c r="C27" s="4" t="s">
        <v>48</v>
      </c>
      <c r="D27" s="5">
        <v>19842.689999999999</v>
      </c>
      <c r="E27" s="6">
        <v>43356</v>
      </c>
    </row>
    <row r="28" spans="1:5" ht="16.5" customHeight="1" thickBot="1" x14ac:dyDescent="0.3">
      <c r="A28" s="2">
        <v>16</v>
      </c>
      <c r="B28" s="3" t="s">
        <v>49</v>
      </c>
      <c r="C28" s="4" t="s">
        <v>50</v>
      </c>
      <c r="D28" s="5">
        <v>19166.650000000001</v>
      </c>
      <c r="E28" s="6">
        <v>43356</v>
      </c>
    </row>
    <row r="29" spans="1:5" ht="16.5" customHeight="1" x14ac:dyDescent="0.25">
      <c r="A29" s="22" t="s">
        <v>3</v>
      </c>
      <c r="B29" s="23"/>
      <c r="C29" s="23"/>
      <c r="D29" s="23"/>
      <c r="E29" s="24"/>
    </row>
    <row r="30" spans="1:5" ht="16.5" customHeight="1" thickBot="1" x14ac:dyDescent="0.3">
      <c r="A30" s="25"/>
      <c r="B30" s="20"/>
      <c r="C30" s="20"/>
      <c r="D30" s="20"/>
      <c r="E30" s="21"/>
    </row>
    <row r="31" spans="1:5" ht="16.5" customHeight="1" x14ac:dyDescent="0.25">
      <c r="A31" s="1">
        <v>17</v>
      </c>
      <c r="B31" s="3" t="s">
        <v>51</v>
      </c>
      <c r="C31" s="4" t="s">
        <v>52</v>
      </c>
      <c r="D31" s="5">
        <v>27107.08</v>
      </c>
      <c r="E31" s="6">
        <v>43356</v>
      </c>
    </row>
    <row r="32" spans="1:5" ht="16.5" customHeight="1" x14ac:dyDescent="0.25">
      <c r="A32" s="2">
        <v>18</v>
      </c>
      <c r="B32" s="3" t="s">
        <v>53</v>
      </c>
      <c r="C32" s="4" t="s">
        <v>54</v>
      </c>
      <c r="D32" s="5">
        <v>10372.150000000001</v>
      </c>
      <c r="E32" s="6">
        <v>43356</v>
      </c>
    </row>
    <row r="33" spans="1:5" ht="16.5" customHeight="1" x14ac:dyDescent="0.25">
      <c r="A33" s="1">
        <v>19</v>
      </c>
      <c r="B33" s="3" t="s">
        <v>55</v>
      </c>
      <c r="C33" s="4" t="s">
        <v>56</v>
      </c>
      <c r="D33" s="5">
        <v>9714.0500000000029</v>
      </c>
      <c r="E33" s="6">
        <v>43356</v>
      </c>
    </row>
    <row r="34" spans="1:5" ht="16.5" customHeight="1" x14ac:dyDescent="0.25">
      <c r="A34" s="2">
        <v>20</v>
      </c>
      <c r="B34" s="3" t="s">
        <v>57</v>
      </c>
      <c r="C34" s="4" t="s">
        <v>58</v>
      </c>
      <c r="D34" s="5">
        <v>9365.880000000001</v>
      </c>
      <c r="E34" s="6">
        <v>43356</v>
      </c>
    </row>
    <row r="35" spans="1:5" ht="16.5" customHeight="1" thickBot="1" x14ac:dyDescent="0.3">
      <c r="A35" s="1">
        <v>21</v>
      </c>
      <c r="B35" s="3" t="s">
        <v>59</v>
      </c>
      <c r="C35" s="4" t="s">
        <v>60</v>
      </c>
      <c r="D35" s="5">
        <v>9227.7899999999991</v>
      </c>
      <c r="E35" s="6">
        <v>43356</v>
      </c>
    </row>
    <row r="36" spans="1:5" ht="16.5" customHeight="1" x14ac:dyDescent="0.25">
      <c r="A36" s="22" t="s">
        <v>5</v>
      </c>
      <c r="B36" s="23"/>
      <c r="C36" s="23"/>
      <c r="D36" s="23"/>
      <c r="E36" s="24"/>
    </row>
    <row r="37" spans="1:5" ht="16.5" customHeight="1" thickBot="1" x14ac:dyDescent="0.3">
      <c r="A37" s="25"/>
      <c r="B37" s="20"/>
      <c r="C37" s="20"/>
      <c r="D37" s="20"/>
      <c r="E37" s="21"/>
    </row>
    <row r="38" spans="1:5" ht="16.5" customHeight="1" x14ac:dyDescent="0.25">
      <c r="A38" s="2">
        <v>22</v>
      </c>
      <c r="B38" s="11">
        <v>60173000103</v>
      </c>
      <c r="C38" s="12" t="s">
        <v>61</v>
      </c>
      <c r="D38" s="13">
        <v>39134.239999999976</v>
      </c>
      <c r="E38" s="14">
        <v>43356</v>
      </c>
    </row>
    <row r="39" spans="1:5" ht="16.5" customHeight="1" x14ac:dyDescent="0.25">
      <c r="A39" s="1">
        <v>23</v>
      </c>
      <c r="B39" s="3">
        <v>60173000049</v>
      </c>
      <c r="C39" s="4" t="s">
        <v>62</v>
      </c>
      <c r="D39" s="5">
        <v>26804.620000000014</v>
      </c>
      <c r="E39" s="6">
        <v>43356</v>
      </c>
    </row>
    <row r="40" spans="1:5" ht="16.5" customHeight="1" x14ac:dyDescent="0.25">
      <c r="A40" s="2">
        <v>24</v>
      </c>
      <c r="B40" s="3">
        <v>60173000051</v>
      </c>
      <c r="C40" s="4" t="s">
        <v>63</v>
      </c>
      <c r="D40" s="5">
        <v>20646.259999999995</v>
      </c>
      <c r="E40" s="6">
        <v>43356</v>
      </c>
    </row>
    <row r="41" spans="1:5" ht="16.5" customHeight="1" x14ac:dyDescent="0.25">
      <c r="A41" s="1">
        <v>25</v>
      </c>
      <c r="B41" s="3">
        <v>60173000324</v>
      </c>
      <c r="C41" s="4" t="s">
        <v>16</v>
      </c>
      <c r="D41" s="5">
        <v>20567.369999999995</v>
      </c>
      <c r="E41" s="6">
        <v>43356</v>
      </c>
    </row>
    <row r="42" spans="1:5" ht="16.5" customHeight="1" thickBot="1" x14ac:dyDescent="0.3">
      <c r="A42" s="2">
        <v>26</v>
      </c>
      <c r="B42" s="3">
        <v>60173000353</v>
      </c>
      <c r="C42" s="4" t="s">
        <v>64</v>
      </c>
      <c r="D42" s="5">
        <v>16712.269999999997</v>
      </c>
      <c r="E42" s="6">
        <v>43356</v>
      </c>
    </row>
    <row r="43" spans="1:5" ht="16.5" customHeight="1" x14ac:dyDescent="0.25">
      <c r="A43" s="22" t="s">
        <v>6</v>
      </c>
      <c r="B43" s="23"/>
      <c r="C43" s="23"/>
      <c r="D43" s="23"/>
      <c r="E43" s="24"/>
    </row>
    <row r="44" spans="1:5" ht="16.5" customHeight="1" x14ac:dyDescent="0.25">
      <c r="A44" s="17"/>
      <c r="B44" s="18"/>
      <c r="C44" s="18"/>
      <c r="D44" s="18"/>
      <c r="E44" s="19"/>
    </row>
    <row r="45" spans="1:5" ht="16.5" customHeight="1" x14ac:dyDescent="0.25">
      <c r="A45" s="15">
        <v>27</v>
      </c>
      <c r="B45" s="3" t="s">
        <v>17</v>
      </c>
      <c r="C45" s="4" t="s">
        <v>65</v>
      </c>
      <c r="D45" s="5">
        <v>106621.12</v>
      </c>
      <c r="E45" s="6">
        <v>43356</v>
      </c>
    </row>
    <row r="46" spans="1:5" ht="16.5" customHeight="1" x14ac:dyDescent="0.25">
      <c r="A46" s="15">
        <v>28</v>
      </c>
      <c r="B46" s="3">
        <v>60163000659</v>
      </c>
      <c r="C46" s="4" t="s">
        <v>66</v>
      </c>
      <c r="D46" s="5">
        <v>50275.919999999984</v>
      </c>
      <c r="E46" s="6">
        <v>43356</v>
      </c>
    </row>
    <row r="47" spans="1:5" ht="16.5" customHeight="1" x14ac:dyDescent="0.25">
      <c r="A47" s="15">
        <v>29</v>
      </c>
      <c r="B47" s="3">
        <v>60163000401</v>
      </c>
      <c r="C47" s="4" t="s">
        <v>67</v>
      </c>
      <c r="D47" s="5">
        <v>44518.409999999996</v>
      </c>
      <c r="E47" s="6">
        <v>43356</v>
      </c>
    </row>
    <row r="48" spans="1:5" ht="16.5" customHeight="1" thickBot="1" x14ac:dyDescent="0.3">
      <c r="A48" s="15">
        <v>30</v>
      </c>
      <c r="B48" s="3">
        <v>60163000188</v>
      </c>
      <c r="C48" s="4" t="s">
        <v>68</v>
      </c>
      <c r="D48" s="5">
        <v>34604.749999999985</v>
      </c>
      <c r="E48" s="6">
        <v>43356</v>
      </c>
    </row>
    <row r="49" spans="1:5" ht="16.5" customHeight="1" x14ac:dyDescent="0.25">
      <c r="A49" s="22" t="s">
        <v>70</v>
      </c>
      <c r="B49" s="23"/>
      <c r="C49" s="23"/>
      <c r="D49" s="23"/>
      <c r="E49" s="24"/>
    </row>
    <row r="50" spans="1:5" ht="16.5" customHeight="1" x14ac:dyDescent="0.25">
      <c r="A50" s="17"/>
      <c r="B50" s="18"/>
      <c r="C50" s="18"/>
      <c r="D50" s="18"/>
      <c r="E50" s="19"/>
    </row>
    <row r="51" spans="1:5" ht="16.5" customHeight="1" thickBot="1" x14ac:dyDescent="0.3">
      <c r="A51" s="15">
        <v>31</v>
      </c>
      <c r="B51" s="3">
        <v>0</v>
      </c>
      <c r="C51" s="4" t="s">
        <v>69</v>
      </c>
      <c r="D51" s="5">
        <v>12640.6</v>
      </c>
      <c r="E51" s="6">
        <v>43356</v>
      </c>
    </row>
    <row r="52" spans="1:5" ht="16.5" customHeight="1" x14ac:dyDescent="0.25">
      <c r="A52" s="22" t="s">
        <v>7</v>
      </c>
      <c r="B52" s="23"/>
      <c r="C52" s="23"/>
      <c r="D52" s="23"/>
      <c r="E52" s="24"/>
    </row>
    <row r="53" spans="1:5" ht="16.5" customHeight="1" thickBot="1" x14ac:dyDescent="0.3">
      <c r="A53" s="25"/>
      <c r="B53" s="20"/>
      <c r="C53" s="20"/>
      <c r="D53" s="20"/>
      <c r="E53" s="21"/>
    </row>
    <row r="54" spans="1:5" ht="16.5" customHeight="1" x14ac:dyDescent="0.25">
      <c r="A54" s="16">
        <v>32</v>
      </c>
      <c r="B54" s="11">
        <v>60063000005</v>
      </c>
      <c r="C54" s="12" t="s">
        <v>71</v>
      </c>
      <c r="D54" s="13">
        <v>5483.9999999999991</v>
      </c>
      <c r="E54" s="14">
        <v>43356</v>
      </c>
    </row>
    <row r="55" spans="1:5" ht="16.5" customHeight="1" x14ac:dyDescent="0.25">
      <c r="A55" s="15">
        <v>33</v>
      </c>
      <c r="B55" s="3">
        <v>60063000181</v>
      </c>
      <c r="C55" s="4" t="s">
        <v>72</v>
      </c>
      <c r="D55" s="5">
        <v>9163.4200000000019</v>
      </c>
      <c r="E55" s="14">
        <v>43356</v>
      </c>
    </row>
    <row r="56" spans="1:5" ht="16.5" customHeight="1" thickBot="1" x14ac:dyDescent="0.3">
      <c r="A56" s="16">
        <v>34</v>
      </c>
      <c r="B56" s="3">
        <v>60063000063</v>
      </c>
      <c r="C56" s="4" t="s">
        <v>18</v>
      </c>
      <c r="D56" s="5">
        <v>9313.2599999999984</v>
      </c>
      <c r="E56" s="14">
        <v>43356</v>
      </c>
    </row>
    <row r="57" spans="1:5" ht="16.5" customHeight="1" x14ac:dyDescent="0.25">
      <c r="A57" s="22" t="s">
        <v>8</v>
      </c>
      <c r="B57" s="23"/>
      <c r="C57" s="23"/>
      <c r="D57" s="23"/>
      <c r="E57" s="24"/>
    </row>
    <row r="58" spans="1:5" ht="16.5" customHeight="1" thickBot="1" x14ac:dyDescent="0.3">
      <c r="A58" s="25"/>
      <c r="B58" s="20"/>
      <c r="C58" s="20"/>
      <c r="D58" s="20"/>
      <c r="E58" s="21"/>
    </row>
    <row r="59" spans="1:5" ht="16.5" customHeight="1" x14ac:dyDescent="0.25">
      <c r="A59" s="16">
        <v>35</v>
      </c>
      <c r="B59" s="11">
        <v>60043000061</v>
      </c>
      <c r="C59" s="12" t="s">
        <v>73</v>
      </c>
      <c r="D59" s="13">
        <v>111945.68000000002</v>
      </c>
      <c r="E59" s="14">
        <v>43356</v>
      </c>
    </row>
    <row r="60" spans="1:5" ht="16.5" customHeight="1" x14ac:dyDescent="0.25">
      <c r="A60" s="15">
        <v>36</v>
      </c>
      <c r="B60" s="3">
        <v>60043001599</v>
      </c>
      <c r="C60" s="4" t="s">
        <v>74</v>
      </c>
      <c r="D60" s="5">
        <v>100382.68999999997</v>
      </c>
      <c r="E60" s="6">
        <v>43356</v>
      </c>
    </row>
    <row r="61" spans="1:5" ht="16.5" customHeight="1" x14ac:dyDescent="0.25">
      <c r="A61" s="16">
        <v>37</v>
      </c>
      <c r="B61" s="3">
        <v>60043001500</v>
      </c>
      <c r="C61" s="4" t="s">
        <v>75</v>
      </c>
      <c r="D61" s="5">
        <v>86377.06</v>
      </c>
      <c r="E61" s="6">
        <v>43356</v>
      </c>
    </row>
    <row r="62" spans="1:5" ht="16.5" customHeight="1" x14ac:dyDescent="0.25">
      <c r="A62" s="15">
        <v>38</v>
      </c>
      <c r="B62" s="3">
        <v>60043000993</v>
      </c>
      <c r="C62" s="4" t="s">
        <v>76</v>
      </c>
      <c r="D62" s="5">
        <v>35894.259999999995</v>
      </c>
      <c r="E62" s="6">
        <v>43356</v>
      </c>
    </row>
    <row r="63" spans="1:5" ht="16.5" customHeight="1" x14ac:dyDescent="0.25">
      <c r="A63" s="16">
        <v>39</v>
      </c>
      <c r="B63" s="3">
        <v>60043001591</v>
      </c>
      <c r="C63" s="4" t="s">
        <v>77</v>
      </c>
      <c r="D63" s="5">
        <v>33971.130000000026</v>
      </c>
      <c r="E63" s="6">
        <v>43356</v>
      </c>
    </row>
    <row r="64" spans="1:5" ht="16.5" customHeight="1" thickBot="1" x14ac:dyDescent="0.3">
      <c r="A64" s="15">
        <v>40</v>
      </c>
      <c r="B64" s="3">
        <v>60043001378</v>
      </c>
      <c r="C64" s="4" t="s">
        <v>78</v>
      </c>
      <c r="D64" s="5">
        <v>32576.87000000001</v>
      </c>
      <c r="E64" s="6">
        <v>43356</v>
      </c>
    </row>
    <row r="65" spans="1:5" ht="16.5" customHeight="1" x14ac:dyDescent="0.25">
      <c r="A65" s="22" t="s">
        <v>9</v>
      </c>
      <c r="B65" s="23"/>
      <c r="C65" s="23"/>
      <c r="D65" s="23"/>
      <c r="E65" s="24"/>
    </row>
    <row r="66" spans="1:5" ht="16.5" customHeight="1" x14ac:dyDescent="0.25">
      <c r="A66" s="17"/>
      <c r="B66" s="18"/>
      <c r="C66" s="18"/>
      <c r="D66" s="18"/>
      <c r="E66" s="19"/>
    </row>
    <row r="67" spans="1:5" ht="16.5" customHeight="1" x14ac:dyDescent="0.25">
      <c r="A67" s="15">
        <v>41</v>
      </c>
      <c r="B67" s="3" t="s">
        <v>79</v>
      </c>
      <c r="C67" s="4" t="s">
        <v>80</v>
      </c>
      <c r="D67" s="5">
        <v>263117.19000000006</v>
      </c>
      <c r="E67" s="6">
        <v>43356</v>
      </c>
    </row>
    <row r="68" spans="1:5" ht="16.5" customHeight="1" x14ac:dyDescent="0.25">
      <c r="A68" s="15">
        <v>42</v>
      </c>
      <c r="B68" s="3">
        <v>60083000006</v>
      </c>
      <c r="C68" s="4" t="s">
        <v>81</v>
      </c>
      <c r="D68" s="5">
        <v>159275.33999999997</v>
      </c>
      <c r="E68" s="6">
        <v>43356</v>
      </c>
    </row>
    <row r="69" spans="1:5" ht="16.5" customHeight="1" x14ac:dyDescent="0.25">
      <c r="A69" s="15">
        <v>43</v>
      </c>
      <c r="B69" s="3" t="s">
        <v>82</v>
      </c>
      <c r="C69" s="4" t="s">
        <v>83</v>
      </c>
      <c r="D69" s="5">
        <v>145395.48000000001</v>
      </c>
      <c r="E69" s="6">
        <v>43356</v>
      </c>
    </row>
    <row r="70" spans="1:5" ht="16.5" customHeight="1" x14ac:dyDescent="0.25">
      <c r="A70" s="15">
        <v>44</v>
      </c>
      <c r="B70" s="3">
        <v>60083000007</v>
      </c>
      <c r="C70" s="4" t="s">
        <v>84</v>
      </c>
      <c r="D70" s="5">
        <v>58420.22</v>
      </c>
      <c r="E70" s="6">
        <v>43356</v>
      </c>
    </row>
    <row r="71" spans="1:5" ht="16.5" customHeight="1" thickBot="1" x14ac:dyDescent="0.3">
      <c r="A71" s="15">
        <v>45</v>
      </c>
      <c r="B71" s="3" t="s">
        <v>85</v>
      </c>
      <c r="C71" s="4" t="s">
        <v>86</v>
      </c>
      <c r="D71" s="5">
        <v>42291.95</v>
      </c>
      <c r="E71" s="6">
        <v>43356</v>
      </c>
    </row>
    <row r="72" spans="1:5" ht="16.5" customHeight="1" x14ac:dyDescent="0.25">
      <c r="A72" s="22" t="s">
        <v>10</v>
      </c>
      <c r="B72" s="23"/>
      <c r="C72" s="23"/>
      <c r="D72" s="23"/>
      <c r="E72" s="24"/>
    </row>
    <row r="73" spans="1:5" ht="16.5" customHeight="1" x14ac:dyDescent="0.25">
      <c r="A73" s="17"/>
      <c r="B73" s="18"/>
      <c r="C73" s="18"/>
      <c r="D73" s="18"/>
      <c r="E73" s="19"/>
    </row>
    <row r="74" spans="1:5" ht="16.5" customHeight="1" x14ac:dyDescent="0.25">
      <c r="A74" s="15">
        <v>46</v>
      </c>
      <c r="B74" s="3">
        <v>60103000901</v>
      </c>
      <c r="C74" s="4" t="s">
        <v>87</v>
      </c>
      <c r="D74" s="5">
        <v>54399.8</v>
      </c>
      <c r="E74" s="6">
        <v>43356</v>
      </c>
    </row>
    <row r="75" spans="1:5" ht="16.5" customHeight="1" thickBot="1" x14ac:dyDescent="0.3">
      <c r="A75" s="15">
        <v>47</v>
      </c>
      <c r="B75" s="3">
        <v>60103000446</v>
      </c>
      <c r="C75" s="4" t="s">
        <v>88</v>
      </c>
      <c r="D75" s="5">
        <v>19923.560000000001</v>
      </c>
      <c r="E75" s="6">
        <v>43356</v>
      </c>
    </row>
    <row r="76" spans="1:5" ht="16.5" customHeight="1" x14ac:dyDescent="0.25">
      <c r="A76" s="22" t="s">
        <v>11</v>
      </c>
      <c r="B76" s="23"/>
      <c r="C76" s="23"/>
      <c r="D76" s="23"/>
      <c r="E76" s="24"/>
    </row>
    <row r="77" spans="1:5" ht="16.5" customHeight="1" x14ac:dyDescent="0.25">
      <c r="A77" s="17"/>
      <c r="B77" s="18"/>
      <c r="C77" s="18"/>
      <c r="D77" s="18"/>
      <c r="E77" s="19"/>
    </row>
    <row r="78" spans="1:5" ht="16.5" customHeight="1" x14ac:dyDescent="0.25">
      <c r="A78" s="15">
        <v>48</v>
      </c>
      <c r="B78" s="3">
        <v>60123000631</v>
      </c>
      <c r="C78" s="4" t="s">
        <v>89</v>
      </c>
      <c r="D78" s="5">
        <v>8437.69</v>
      </c>
      <c r="E78" s="6">
        <v>43356</v>
      </c>
    </row>
    <row r="79" spans="1:5" ht="16.5" customHeight="1" x14ac:dyDescent="0.25">
      <c r="A79" s="15">
        <v>49</v>
      </c>
      <c r="B79" s="3" t="s">
        <v>90</v>
      </c>
      <c r="C79" s="4" t="s">
        <v>91</v>
      </c>
      <c r="D79" s="5">
        <v>6699.96</v>
      </c>
      <c r="E79" s="6">
        <v>43356</v>
      </c>
    </row>
    <row r="80" spans="1:5" ht="16.5" customHeight="1" x14ac:dyDescent="0.25">
      <c r="A80" s="15">
        <v>50</v>
      </c>
      <c r="B80" s="3">
        <v>60123000049</v>
      </c>
      <c r="C80" s="4" t="s">
        <v>92</v>
      </c>
      <c r="D80" s="5">
        <v>6336.3</v>
      </c>
      <c r="E80" s="6">
        <v>43356</v>
      </c>
    </row>
    <row r="81" spans="1:5" ht="16.5" customHeight="1" x14ac:dyDescent="0.25">
      <c r="A81" s="15">
        <v>51</v>
      </c>
      <c r="B81" s="3">
        <v>60123000488</v>
      </c>
      <c r="C81" s="4" t="s">
        <v>93</v>
      </c>
      <c r="D81" s="5">
        <v>6300.8</v>
      </c>
      <c r="E81" s="6">
        <v>43356</v>
      </c>
    </row>
    <row r="82" spans="1:5" ht="16.5" customHeight="1" thickBot="1" x14ac:dyDescent="0.3">
      <c r="A82" s="15">
        <v>52</v>
      </c>
      <c r="B82" s="3" t="s">
        <v>94</v>
      </c>
      <c r="C82" s="4" t="s">
        <v>95</v>
      </c>
      <c r="D82" s="5">
        <v>5736.59</v>
      </c>
      <c r="E82" s="6">
        <v>43356</v>
      </c>
    </row>
    <row r="83" spans="1:5" ht="16.5" customHeight="1" x14ac:dyDescent="0.25">
      <c r="A83" s="22" t="s">
        <v>122</v>
      </c>
      <c r="B83" s="23"/>
      <c r="C83" s="23"/>
      <c r="D83" s="23"/>
      <c r="E83" s="24"/>
    </row>
    <row r="84" spans="1:5" ht="16.5" customHeight="1" thickBot="1" x14ac:dyDescent="0.3">
      <c r="A84" s="25"/>
      <c r="B84" s="20"/>
      <c r="C84" s="20"/>
      <c r="D84" s="20"/>
      <c r="E84" s="21"/>
    </row>
    <row r="85" spans="1:5" ht="16.5" customHeight="1" x14ac:dyDescent="0.25">
      <c r="A85" s="16">
        <v>53</v>
      </c>
      <c r="B85" s="11">
        <v>60113000594</v>
      </c>
      <c r="C85" s="12" t="s">
        <v>123</v>
      </c>
      <c r="D85" s="13">
        <v>39760.830000000016</v>
      </c>
      <c r="E85" s="14">
        <v>43356</v>
      </c>
    </row>
    <row r="86" spans="1:5" ht="16.5" customHeight="1" x14ac:dyDescent="0.25">
      <c r="A86" s="15">
        <v>54</v>
      </c>
      <c r="B86" s="3">
        <v>60113000744</v>
      </c>
      <c r="C86" s="4" t="s">
        <v>124</v>
      </c>
      <c r="D86" s="5">
        <v>35395.409999999989</v>
      </c>
      <c r="E86" s="6">
        <v>43356</v>
      </c>
    </row>
    <row r="87" spans="1:5" ht="16.5" customHeight="1" x14ac:dyDescent="0.25">
      <c r="A87" s="15">
        <v>55</v>
      </c>
      <c r="B87" s="3">
        <v>60113000644</v>
      </c>
      <c r="C87" s="4" t="s">
        <v>125</v>
      </c>
      <c r="D87" s="5">
        <v>31686.829999999998</v>
      </c>
      <c r="E87" s="6">
        <v>43356</v>
      </c>
    </row>
    <row r="88" spans="1:5" ht="16.5" customHeight="1" x14ac:dyDescent="0.25">
      <c r="A88" s="17" t="s">
        <v>12</v>
      </c>
      <c r="B88" s="18"/>
      <c r="C88" s="18"/>
      <c r="D88" s="18"/>
      <c r="E88" s="19"/>
    </row>
    <row r="89" spans="1:5" ht="16.5" customHeight="1" x14ac:dyDescent="0.25">
      <c r="A89" s="17"/>
      <c r="B89" s="18"/>
      <c r="C89" s="18"/>
      <c r="D89" s="18"/>
      <c r="E89" s="19"/>
    </row>
    <row r="90" spans="1:5" ht="16.5" customHeight="1" x14ac:dyDescent="0.25">
      <c r="A90" s="15">
        <v>56</v>
      </c>
      <c r="B90" s="3">
        <v>60093000126</v>
      </c>
      <c r="C90" s="4" t="s">
        <v>96</v>
      </c>
      <c r="D90" s="5">
        <v>15673.739999999998</v>
      </c>
      <c r="E90" s="6">
        <v>43356</v>
      </c>
    </row>
    <row r="91" spans="1:5" ht="16.5" customHeight="1" x14ac:dyDescent="0.25">
      <c r="A91" s="15">
        <v>57</v>
      </c>
      <c r="B91" s="3">
        <v>60093000032</v>
      </c>
      <c r="C91" s="4" t="s">
        <v>97</v>
      </c>
      <c r="D91" s="5">
        <v>9082.1099999999951</v>
      </c>
      <c r="E91" s="6">
        <v>43356</v>
      </c>
    </row>
    <row r="92" spans="1:5" ht="16.5" customHeight="1" thickBot="1" x14ac:dyDescent="0.3">
      <c r="A92" s="15">
        <v>58</v>
      </c>
      <c r="B92" s="3">
        <v>60093000135</v>
      </c>
      <c r="C92" s="4" t="s">
        <v>98</v>
      </c>
      <c r="D92" s="5">
        <v>7162.85</v>
      </c>
      <c r="E92" s="6">
        <v>43356</v>
      </c>
    </row>
    <row r="93" spans="1:5" ht="16.5" customHeight="1" x14ac:dyDescent="0.25">
      <c r="A93" s="22" t="s">
        <v>121</v>
      </c>
      <c r="B93" s="23"/>
      <c r="C93" s="23"/>
      <c r="D93" s="23"/>
      <c r="E93" s="24"/>
    </row>
    <row r="94" spans="1:5" ht="16.5" customHeight="1" x14ac:dyDescent="0.25">
      <c r="A94" s="17"/>
      <c r="B94" s="18"/>
      <c r="C94" s="18"/>
      <c r="D94" s="18"/>
      <c r="E94" s="19"/>
    </row>
    <row r="95" spans="1:5" ht="16.5" customHeight="1" x14ac:dyDescent="0.25">
      <c r="A95" s="15">
        <v>59</v>
      </c>
      <c r="B95" s="3">
        <v>0</v>
      </c>
      <c r="C95" s="4" t="s">
        <v>99</v>
      </c>
      <c r="D95" s="5">
        <v>157054.58000000002</v>
      </c>
      <c r="E95" s="6">
        <v>43356</v>
      </c>
    </row>
    <row r="96" spans="1:5" ht="16.5" customHeight="1" x14ac:dyDescent="0.25">
      <c r="A96" s="15">
        <v>60</v>
      </c>
      <c r="B96" s="3" t="s">
        <v>100</v>
      </c>
      <c r="C96" s="4" t="s">
        <v>101</v>
      </c>
      <c r="D96" s="5">
        <v>125855.20000000004</v>
      </c>
      <c r="E96" s="6">
        <v>43356</v>
      </c>
    </row>
    <row r="97" spans="1:5" ht="16.5" customHeight="1" x14ac:dyDescent="0.25">
      <c r="A97" s="15">
        <v>61</v>
      </c>
      <c r="B97" s="3">
        <v>0</v>
      </c>
      <c r="C97" s="4" t="s">
        <v>102</v>
      </c>
      <c r="D97" s="5">
        <v>124675.46000000002</v>
      </c>
      <c r="E97" s="6">
        <v>43356</v>
      </c>
    </row>
    <row r="98" spans="1:5" ht="16.5" customHeight="1" x14ac:dyDescent="0.25">
      <c r="A98" s="15">
        <v>62</v>
      </c>
      <c r="B98" s="3" t="s">
        <v>103</v>
      </c>
      <c r="C98" s="4" t="s">
        <v>104</v>
      </c>
      <c r="D98" s="5">
        <v>121746.37</v>
      </c>
      <c r="E98" s="6">
        <v>43356</v>
      </c>
    </row>
    <row r="99" spans="1:5" ht="16.5" customHeight="1" x14ac:dyDescent="0.25">
      <c r="A99" s="15">
        <v>63</v>
      </c>
      <c r="B99" s="3">
        <v>0</v>
      </c>
      <c r="C99" s="4" t="s">
        <v>105</v>
      </c>
      <c r="D99" s="5">
        <v>100044.99999999996</v>
      </c>
      <c r="E99" s="6">
        <v>43356</v>
      </c>
    </row>
    <row r="100" spans="1:5" ht="16.5" customHeight="1" x14ac:dyDescent="0.25">
      <c r="A100" s="15">
        <v>64</v>
      </c>
      <c r="B100" s="3">
        <v>60023001564</v>
      </c>
      <c r="C100" s="4" t="s">
        <v>106</v>
      </c>
      <c r="D100" s="5">
        <v>78681.359999999986</v>
      </c>
      <c r="E100" s="6">
        <v>43356</v>
      </c>
    </row>
    <row r="101" spans="1:5" ht="16.5" customHeight="1" x14ac:dyDescent="0.25">
      <c r="A101" s="17" t="s">
        <v>13</v>
      </c>
      <c r="B101" s="18"/>
      <c r="C101" s="18"/>
      <c r="D101" s="18"/>
      <c r="E101" s="19"/>
    </row>
    <row r="102" spans="1:5" ht="16.5" customHeight="1" thickBot="1" x14ac:dyDescent="0.3">
      <c r="A102" s="25"/>
      <c r="B102" s="20"/>
      <c r="C102" s="20"/>
      <c r="D102" s="20"/>
      <c r="E102" s="21"/>
    </row>
    <row r="103" spans="1:5" ht="16.5" customHeight="1" x14ac:dyDescent="0.25">
      <c r="A103" s="16">
        <v>65</v>
      </c>
      <c r="B103" s="11">
        <v>60053001244</v>
      </c>
      <c r="C103" s="12" t="s">
        <v>107</v>
      </c>
      <c r="D103" s="13">
        <v>237269.98</v>
      </c>
      <c r="E103" s="14">
        <v>43356</v>
      </c>
    </row>
    <row r="104" spans="1:5" ht="16.5" customHeight="1" x14ac:dyDescent="0.25">
      <c r="A104" s="15">
        <v>66</v>
      </c>
      <c r="B104" s="3">
        <v>60053001091</v>
      </c>
      <c r="C104" s="4" t="s">
        <v>108</v>
      </c>
      <c r="D104" s="5">
        <v>144750.39999999999</v>
      </c>
      <c r="E104" s="6">
        <v>43356</v>
      </c>
    </row>
    <row r="105" spans="1:5" ht="16.5" customHeight="1" x14ac:dyDescent="0.25">
      <c r="A105" s="16">
        <v>67</v>
      </c>
      <c r="B105" s="3" t="s">
        <v>109</v>
      </c>
      <c r="C105" s="4" t="s">
        <v>110</v>
      </c>
      <c r="D105" s="5">
        <v>119184.09999999999</v>
      </c>
      <c r="E105" s="6">
        <v>43356</v>
      </c>
    </row>
    <row r="106" spans="1:5" ht="16.5" customHeight="1" x14ac:dyDescent="0.25">
      <c r="A106" s="15">
        <v>68</v>
      </c>
      <c r="B106" s="3">
        <v>60053001237</v>
      </c>
      <c r="C106" s="4" t="s">
        <v>111</v>
      </c>
      <c r="D106" s="5">
        <v>109030.61000000002</v>
      </c>
      <c r="E106" s="6">
        <v>43356</v>
      </c>
    </row>
    <row r="107" spans="1:5" ht="16.5" customHeight="1" x14ac:dyDescent="0.25">
      <c r="A107" s="17" t="s">
        <v>14</v>
      </c>
      <c r="B107" s="18"/>
      <c r="C107" s="18"/>
      <c r="D107" s="18"/>
      <c r="E107" s="19"/>
    </row>
    <row r="108" spans="1:5" ht="16.5" customHeight="1" thickBot="1" x14ac:dyDescent="0.3">
      <c r="A108" s="17"/>
      <c r="B108" s="20"/>
      <c r="C108" s="20"/>
      <c r="D108" s="20"/>
      <c r="E108" s="21"/>
    </row>
    <row r="109" spans="1:5" ht="16.5" customHeight="1" x14ac:dyDescent="0.25">
      <c r="A109" s="15">
        <v>69</v>
      </c>
      <c r="B109" s="3" t="s">
        <v>112</v>
      </c>
      <c r="C109" s="4" t="s">
        <v>113</v>
      </c>
      <c r="D109" s="5">
        <v>154004.15</v>
      </c>
      <c r="E109" s="6">
        <v>43356</v>
      </c>
    </row>
    <row r="110" spans="1:5" ht="16.5" customHeight="1" x14ac:dyDescent="0.25">
      <c r="A110" s="15">
        <v>70</v>
      </c>
      <c r="B110" s="3" t="s">
        <v>114</v>
      </c>
      <c r="C110" s="4" t="s">
        <v>115</v>
      </c>
      <c r="D110" s="5">
        <v>62637.930000000022</v>
      </c>
      <c r="E110" s="6">
        <v>43356</v>
      </c>
    </row>
    <row r="111" spans="1:5" ht="16.5" customHeight="1" x14ac:dyDescent="0.25">
      <c r="A111" s="15">
        <v>71</v>
      </c>
      <c r="B111" s="3" t="s">
        <v>116</v>
      </c>
      <c r="C111" s="4" t="s">
        <v>117</v>
      </c>
      <c r="D111" s="5">
        <v>53394.119999999995</v>
      </c>
      <c r="E111" s="6">
        <v>43356</v>
      </c>
    </row>
    <row r="112" spans="1:5" ht="16.5" customHeight="1" x14ac:dyDescent="0.25">
      <c r="A112" s="15">
        <v>72</v>
      </c>
      <c r="B112" s="3">
        <v>60133000196</v>
      </c>
      <c r="C112" s="4" t="s">
        <v>118</v>
      </c>
      <c r="D112" s="5">
        <v>38402.240000000005</v>
      </c>
      <c r="E112" s="6">
        <v>43356</v>
      </c>
    </row>
    <row r="113" spans="1:5" ht="16.5" customHeight="1" x14ac:dyDescent="0.25">
      <c r="A113" s="15">
        <v>73</v>
      </c>
      <c r="B113" s="3" t="s">
        <v>119</v>
      </c>
      <c r="C113" s="4" t="s">
        <v>120</v>
      </c>
      <c r="D113" s="5">
        <v>37698.279999999992</v>
      </c>
      <c r="E113" s="6">
        <v>43356</v>
      </c>
    </row>
  </sheetData>
  <autoFilter ref="A5:E113"/>
  <mergeCells count="24">
    <mergeCell ref="A29:E30"/>
    <mergeCell ref="A83:E84"/>
    <mergeCell ref="A101:E102"/>
    <mergeCell ref="A57:E58"/>
    <mergeCell ref="A65:E66"/>
    <mergeCell ref="A72:E73"/>
    <mergeCell ref="A76:E77"/>
    <mergeCell ref="A93:E94"/>
    <mergeCell ref="A107:E108"/>
    <mergeCell ref="A15:E16"/>
    <mergeCell ref="A1:E2"/>
    <mergeCell ref="A3:E4"/>
    <mergeCell ref="A5:A6"/>
    <mergeCell ref="B5:B6"/>
    <mergeCell ref="C5:C6"/>
    <mergeCell ref="D5:D6"/>
    <mergeCell ref="E5:E6"/>
    <mergeCell ref="A7:E8"/>
    <mergeCell ref="A36:E37"/>
    <mergeCell ref="A43:E44"/>
    <mergeCell ref="A49:E50"/>
    <mergeCell ref="A52:E53"/>
    <mergeCell ref="A88:E89"/>
    <mergeCell ref="A22:E23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04.09.2018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2018-09-14T07:42:14Z</dcterms:modified>
</cp:coreProperties>
</file>