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<sst xmlns="http://schemas.openxmlformats.org/spreadsheetml/2006/main" count="13" uniqueCount="13">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</sst>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43070</v>
      </c>
      <c r="B5" s="4">
        <v>253823</v>
      </c>
      <c r="C5" s="4">
        <v>112000</v>
      </c>
      <c r="D5" s="4">
        <v>211354</v>
      </c>
      <c r="E5" s="4">
        <v>35400</v>
      </c>
      <c r="F5" s="7">
        <f>B5+C5+D5+E5</f>
        <v>612577</v>
      </c>
      <c r="G5" s="5"/>
    </row>
    <row r="6" spans="1:8" ht="15.75">
      <c r="A6" s="6" t="s">
        <v>10</v>
      </c>
      <c r="B6" s="2"/>
      <c r="C6" s="2"/>
      <c r="D6" s="2"/>
      <c r="E6" s="2"/>
      <c r="F6" s="9">
        <v>89771104</v>
      </c>
      <c r="G6" s="5"/>
      <c r="H6" s="5"/>
    </row>
    <row r="7" spans="1:6" ht="15.75">
      <c r="A7" s="8">
        <f>A5</f>
        <v>43070</v>
      </c>
      <c r="B7" s="4"/>
      <c r="C7" s="4"/>
      <c r="D7" s="4"/>
      <c r="E7" s="4"/>
      <c r="F7" s="7">
        <f>F5+F6</f>
        <v>90383681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2018-01-22T05:37:46Z</dcterms:modified>
  <cp:category/>
  <cp:version/>
  <cp:contentType/>
  <cp:contentStatus/>
</cp:coreProperties>
</file>