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2020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<sst xmlns="http://schemas.openxmlformats.org/spreadsheetml/2006/main" count="24" uniqueCount="21">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</sst>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  <numFmt numFmtId="17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7" fontId="4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>
        <v>44013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1.51239</v>
      </c>
      <c r="F6" s="22"/>
      <c r="G6" s="22"/>
      <c r="H6" s="22"/>
      <c r="I6" s="23"/>
      <c r="J6" s="24">
        <v>1.51239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0.00241</v>
      </c>
      <c r="F7" s="22"/>
      <c r="G7" s="22"/>
      <c r="H7" s="22"/>
      <c r="I7" s="23"/>
      <c r="J7" s="24">
        <v>0.00241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0.027</v>
      </c>
      <c r="F8" s="22"/>
      <c r="G8" s="22"/>
      <c r="H8" s="22"/>
      <c r="I8" s="23"/>
      <c r="J8" s="24">
        <v>0.16799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1.5417999999999998</v>
      </c>
      <c r="F9" s="38"/>
      <c r="G9" s="38"/>
      <c r="H9" s="38"/>
      <c r="I9" s="39"/>
      <c r="J9" s="40">
        <f>SUM(J6:M8)</f>
        <v>1.68279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f>A4</f>
        <v>44013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245106215</v>
      </c>
      <c r="B16" s="9">
        <v>157144373</v>
      </c>
      <c r="C16" s="10">
        <f>A16-B16</f>
        <v>87961842</v>
      </c>
      <c r="D16" s="25">
        <v>57568300</v>
      </c>
      <c r="E16" s="26"/>
      <c r="F16" s="27"/>
      <c r="G16" s="10">
        <f>C16-D16</f>
        <v>30393542</v>
      </c>
    </row>
    <row r="17" spans="5:6" ht="15.75">
      <c r="E17" s="12"/>
      <c r="F17" s="12"/>
    </row>
    <row r="25" ht="15.75"/>
    <row r="26" ht="15.75"/>
    <row r="27" ht="15.75"/>
    <row r="28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2020-10-30T17:01:37Z</dcterms:modified>
  <cp:category/>
  <cp:version/>
  <cp:contentType/>
  <cp:contentStatus/>
</cp:coreProperties>
</file>