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0.02.2022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'10.02.2022'!$A$7:$D$177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<sst xmlns="http://schemas.openxmlformats.org/spreadsheetml/2006/main" count="273" uniqueCount="271">
  <si>
    <t>Дата
ограничения
(отключения)</t>
  </si>
  <si>
    <t>Точка поставки</t>
  </si>
  <si>
    <t>№ 
Номер
договора</t>
  </si>
  <si>
    <t>Грозненские РЭС</t>
  </si>
  <si>
    <t>Гудермесские РЭС</t>
  </si>
  <si>
    <t>Наурские РЭС</t>
  </si>
  <si>
    <t>Шалинские РЭС</t>
  </si>
  <si>
    <t>Веденские РЭС</t>
  </si>
  <si>
    <t>Курчалоевские РЭС</t>
  </si>
  <si>
    <t>Надтеречные РЭС</t>
  </si>
  <si>
    <t>Шелковские РЭС</t>
  </si>
  <si>
    <t>Ачхой-Мартановские РЭС</t>
  </si>
  <si>
    <t>Сунженский участок</t>
  </si>
  <si>
    <t>Урус-Мартановские РЭС</t>
  </si>
  <si>
    <t>Шатойские РЭС</t>
  </si>
  <si>
    <t>Аргунские ГЭС</t>
  </si>
  <si>
    <t>Гудермесские ГЭС</t>
  </si>
  <si>
    <t>ул. Химиков, б/н</t>
  </si>
  <si>
    <t>с. Терское, ул. Терская</t>
  </si>
  <si>
    <t>60111000205</t>
  </si>
  <si>
    <t>Наурский район, с. Алпатово, ул. Первомайская, б/н</t>
  </si>
  <si>
    <t>60111000207</t>
  </si>
  <si>
    <t>187330, Ленинградская область, г. Отрадное, ул. Заводская, 12, кв. 2</t>
  </si>
  <si>
    <t>60051000225</t>
  </si>
  <si>
    <t>Ножай-Юртовский р-н, Беной, Кадырова 40</t>
  </si>
  <si>
    <t>60051000180</t>
  </si>
  <si>
    <t>Н-Юрт.р-н,с. Беной, Кадырова,40</t>
  </si>
  <si>
    <t>60101000149</t>
  </si>
  <si>
    <t>Бачи-юрт, ул. Ленина, 1</t>
  </si>
  <si>
    <t>ЧР, Надтеречный район, с.Знаменское,  ул. Горагорская, 51 (ул. Лесная, б/н)</t>
  </si>
  <si>
    <t>с.Братское, ул. им.А.Шаипова, из земель ГУП "Госхоз "Братский"</t>
  </si>
  <si>
    <t>с.Надтеречное ул. Чапаева 28</t>
  </si>
  <si>
    <t>Итум-Калинские РЭС</t>
  </si>
  <si>
    <t>60171000101</t>
  </si>
  <si>
    <t>ЧР, г. Аргун, ул. Кадырова, 99</t>
  </si>
  <si>
    <t>ул. Исмаилова, 17</t>
  </si>
  <si>
    <t>ЧР г.Грозный Ленинский район ул.Лорсанова б/н</t>
  </si>
  <si>
    <t>ул. Киевская, 9</t>
  </si>
  <si>
    <t>60151006401</t>
  </si>
  <si>
    <t>г. Грозный ул. Звеньевая, 1А</t>
  </si>
  <si>
    <t>пер. Ивановский, 26</t>
  </si>
  <si>
    <t>ЧР, г. Грозный, Ленинский р-н, Петрапавловское шоссе, 11</t>
  </si>
  <si>
    <t>с. Толстой-Юрт, трасса Червленная-Грозный</t>
  </si>
  <si>
    <t>г. Грозный, ул. им. Менделеева, 5, 9</t>
  </si>
  <si>
    <t>с. Кень-Юрт, из земель ГУП "Госхоза "Теркхо"</t>
  </si>
  <si>
    <t>60081000129</t>
  </si>
  <si>
    <t>г.Гудермес,ул.Тамбовская,№ 2-а</t>
  </si>
  <si>
    <t>60081000046</t>
  </si>
  <si>
    <t>с. Ишхой-юрт, нет улицы</t>
  </si>
  <si>
    <t>60081000013</t>
  </si>
  <si>
    <t>с. Н.Нойбер, трасса Ростов-Баку</t>
  </si>
  <si>
    <t>60111000208</t>
  </si>
  <si>
    <t>Наурский район, с. Алпатово, ул. Красноармейская, 8</t>
  </si>
  <si>
    <t>ст. Наурская ул. Лермонтова б/н</t>
  </si>
  <si>
    <t>Ножай-Юртовские РЭС</t>
  </si>
  <si>
    <t>364015,ЧР, г. Грозный, пр. А.А. Кадырова, 3/25 этаж/секция 18/3 офис 1</t>
  </si>
  <si>
    <t>60091000146</t>
  </si>
  <si>
    <t>с. Ножай Юрт, ул.А.Г. Темирсултанова,10</t>
  </si>
  <si>
    <t>60091000028</t>
  </si>
  <si>
    <t>ЧР, г. Грозный, Ленинский р-н, ул. С.Ш.Лорсанова, 21</t>
  </si>
  <si>
    <t>60091000159</t>
  </si>
  <si>
    <t>с. Ножай-Юрт ул. А. А. Кадырова, 167</t>
  </si>
  <si>
    <t>60091000029</t>
  </si>
  <si>
    <t>366241, ЧР, Ножай-Юртовский район, с. Ножай-Юрт, ул. И. А. Ильясова,1</t>
  </si>
  <si>
    <t>60091000038</t>
  </si>
  <si>
    <t>60061000069</t>
  </si>
  <si>
    <t xml:space="preserve">с. Д-Ведено </t>
  </si>
  <si>
    <t>60101000139</t>
  </si>
  <si>
    <t>Илсхан-Юрт</t>
  </si>
  <si>
    <t>с.Верхний-Наур по трассе</t>
  </si>
  <si>
    <t>60121000129</t>
  </si>
  <si>
    <t>366813,ЧР Надтеречный район, с.Знаменское, ул.Лесная, б/н</t>
  </si>
  <si>
    <t>с.Гвардейское. по трассе</t>
  </si>
  <si>
    <t>г.Грозный, Старопромысловсое шоссе, 38</t>
  </si>
  <si>
    <t>РИ, Сунженский район, ст.Орджоникидзевская, ул.Энгельса, 68</t>
  </si>
  <si>
    <t>60131000140</t>
  </si>
  <si>
    <t>ст. Шелковская, ул. Грейдерная, 4</t>
  </si>
  <si>
    <t>ЧР 366100 Шелковской район ст. Шелковская ул.Косая,59а</t>
  </si>
  <si>
    <t>ЧР, 366108, Шелковской район , ст. Шелковская, ул. Грейдерная, б/н</t>
  </si>
  <si>
    <t>60031000063</t>
  </si>
  <si>
    <t>г.Грозный, ул. Старопромысловское шоссе, 38</t>
  </si>
  <si>
    <t>60031000014</t>
  </si>
  <si>
    <t>с.Новый-Шарой, Центральная Усадьба</t>
  </si>
  <si>
    <t>60031000037</t>
  </si>
  <si>
    <t>с.Шаами-Юрт, ул. Совхозная, 3</t>
  </si>
  <si>
    <t>60031000032</t>
  </si>
  <si>
    <t>с.Хамби-Ирзе, ул. Шерипова, 55</t>
  </si>
  <si>
    <t>60021000072</t>
  </si>
  <si>
    <t>г. Урус-Мартан, ул. С. Бадуева, 70</t>
  </si>
  <si>
    <t>60021000149</t>
  </si>
  <si>
    <t>с. Алхан-Юрт, ул. Крылова, 19</t>
  </si>
  <si>
    <t>60021000183</t>
  </si>
  <si>
    <t>г. Урус-Мартан, ул. Бадуева, б/н</t>
  </si>
  <si>
    <t>60021000171</t>
  </si>
  <si>
    <t>г. Урус-Мартан, трасса Урус-Мартан - Алхан-Кала</t>
  </si>
  <si>
    <t>60021000244</t>
  </si>
  <si>
    <t>г. Грозный, ул. Гаражный 2-й переулок, 2 комната 1</t>
  </si>
  <si>
    <t>60021000033</t>
  </si>
  <si>
    <t>с. Гой-Чу на окраине</t>
  </si>
  <si>
    <t>60071000132</t>
  </si>
  <si>
    <t>с. Ярыш-Марды с.Дачу-Борзой</t>
  </si>
  <si>
    <t>60071000131</t>
  </si>
  <si>
    <t>с. Борзой</t>
  </si>
  <si>
    <t>60071000152</t>
  </si>
  <si>
    <t>Шатойский район, ул. А. Х. Кадырова, 18</t>
  </si>
  <si>
    <t>60071000142</t>
  </si>
  <si>
    <t>с. Лаха-Варанды, ул. Мирная, 27а</t>
  </si>
  <si>
    <t>60171000094</t>
  </si>
  <si>
    <t>ЧР, Гудермесский район, п. Ойсхара, ул. Кавказская, 16</t>
  </si>
  <si>
    <t>60161000747</t>
  </si>
  <si>
    <t>г. Гудермес, ул. 40 лет Победы, 9/а</t>
  </si>
  <si>
    <t>60161000395</t>
  </si>
  <si>
    <t>г. Гудермес, пр. Кадырова, 3</t>
  </si>
  <si>
    <t>60161000746</t>
  </si>
  <si>
    <t>366212, ЧР, Гудермесский р-он, с. Н.Нойбера, ул. Тракторная, 28</t>
  </si>
  <si>
    <t>60161000131</t>
  </si>
  <si>
    <t>г. Гудермес, ул. Попова, 24</t>
  </si>
  <si>
    <t>60161000105</t>
  </si>
  <si>
    <t>г. Гудермес, ул. Шоссейная, 1</t>
  </si>
  <si>
    <t>г.Грозный Завод.р-он</t>
  </si>
  <si>
    <t>60151001427</t>
  </si>
  <si>
    <t>ул. Боевая, 23</t>
  </si>
  <si>
    <t>60151002825</t>
  </si>
  <si>
    <t>60151006668</t>
  </si>
  <si>
    <t>ул.Сайханова б/н</t>
  </si>
  <si>
    <t>60151004562</t>
  </si>
  <si>
    <t>пос. Андреевская долина, 17</t>
  </si>
  <si>
    <t>60151004703</t>
  </si>
  <si>
    <t>ул. Дадин Айбики, 18 А</t>
  </si>
  <si>
    <t>60151006381</t>
  </si>
  <si>
    <t>пос. Черноречье</t>
  </si>
  <si>
    <t xml:space="preserve"> ул. М. Гайрбекова 68</t>
  </si>
  <si>
    <t>г. Грозный, Шейх-Мансуровский район, ул. М. Мазаева, д.32</t>
  </si>
  <si>
    <t>60151000959</t>
  </si>
  <si>
    <t>ул. Батаева, 87</t>
  </si>
  <si>
    <t>60151004212/Ж</t>
  </si>
  <si>
    <t>пр.Путина, 26</t>
  </si>
  <si>
    <t>ул.Хабаровская,4</t>
  </si>
  <si>
    <t>ул. Алтайская, 3</t>
  </si>
  <si>
    <t>60151004979</t>
  </si>
  <si>
    <t>ул. Сайханова/Химзаводская</t>
  </si>
  <si>
    <t>119270, г. Москва, 
ул. Набережная Фрунзенская, 50, кв. 505</t>
  </si>
  <si>
    <t>ул. Чернышевского, 78 А</t>
  </si>
  <si>
    <t>60151006628</t>
  </si>
  <si>
    <t>пер. Бажова, 1</t>
  </si>
  <si>
    <t>пр-т Путина, 30</t>
  </si>
  <si>
    <t>ул. Индуструальная, б/н</t>
  </si>
  <si>
    <t>ул. Дагестанская, 18</t>
  </si>
  <si>
    <t>60151006642</t>
  </si>
  <si>
    <t>ул.М.Мазаева,32</t>
  </si>
  <si>
    <t>60151004212/Н</t>
  </si>
  <si>
    <t>ул. Р. Люксембург, 3</t>
  </si>
  <si>
    <t>ул. Мамсурова, б/н</t>
  </si>
  <si>
    <t>60151006655</t>
  </si>
  <si>
    <t>ул.Р.Люксембург, 9/74</t>
  </si>
  <si>
    <t>60151000563</t>
  </si>
  <si>
    <t>ул. Чернышевского, 53</t>
  </si>
  <si>
    <t>60151006592</t>
  </si>
  <si>
    <t>60151006693</t>
  </si>
  <si>
    <t>поворот на Андреевскую долину</t>
  </si>
  <si>
    <t>60151003793</t>
  </si>
  <si>
    <t>ул. Фасадная, 16</t>
  </si>
  <si>
    <t>60151006510</t>
  </si>
  <si>
    <t>ул.Индустриальная, 3</t>
  </si>
  <si>
    <t>ЧР, г.Грозный, Шейх-Мансуровский район, пр. В. В. Путина 18а/87</t>
  </si>
  <si>
    <t>ул. Мира, 64</t>
  </si>
  <si>
    <t>ул. К. Либкнехта, 5</t>
  </si>
  <si>
    <t>60151006339/А</t>
  </si>
  <si>
    <t>пр-т Путина, 7/13</t>
  </si>
  <si>
    <t>60151004212/М</t>
  </si>
  <si>
    <t>пр-т Путина, 6</t>
  </si>
  <si>
    <t>60151006634</t>
  </si>
  <si>
    <t>ул.Мазаева, 94</t>
  </si>
  <si>
    <t>60151006605</t>
  </si>
  <si>
    <t>пр-т Путина, 16 кв. 10, 26</t>
  </si>
  <si>
    <t>ул. М. Мазаева, 109</t>
  </si>
  <si>
    <t>60151006626</t>
  </si>
  <si>
    <t>проспект Путина ,14</t>
  </si>
  <si>
    <t>пр-т Путина, 15</t>
  </si>
  <si>
    <t>60151002319</t>
  </si>
  <si>
    <t>ул. Абульяна, 33</t>
  </si>
  <si>
    <t>60151004212/Л</t>
  </si>
  <si>
    <t>пр-т Путина, 2</t>
  </si>
  <si>
    <t>г.Грозный Старопр.р-он</t>
  </si>
  <si>
    <t>60151004601/ДТ-14-2/11</t>
  </si>
  <si>
    <t>Старопромысловское ш. 5</t>
  </si>
  <si>
    <t>60151000137</t>
  </si>
  <si>
    <t>ул. Маяковского, 11</t>
  </si>
  <si>
    <t>60151000005</t>
  </si>
  <si>
    <t>ЧР, г. Грозный, Старопромысловский район, Старопромысловское шоссе, 38</t>
  </si>
  <si>
    <t>60151006661</t>
  </si>
  <si>
    <t>ул. Каменьщиков,б/н</t>
  </si>
  <si>
    <t>60151004122</t>
  </si>
  <si>
    <t xml:space="preserve"> ул. Седова 43</t>
  </si>
  <si>
    <t>60151005072</t>
  </si>
  <si>
    <t>ул.1-я Линия, б/н</t>
  </si>
  <si>
    <t>60151003845</t>
  </si>
  <si>
    <t>г. Москва, Цветной б-р, д.7 стр. 3</t>
  </si>
  <si>
    <t>60151001395</t>
  </si>
  <si>
    <t>ул.Заветы Ильича, 88/а</t>
  </si>
  <si>
    <t>ЧР, г.Грозный, Заводской район, пр. Революции 10/77</t>
  </si>
  <si>
    <t>ул. Исмаилова,30</t>
  </si>
  <si>
    <t xml:space="preserve"> гор. Маяковского 135</t>
  </si>
  <si>
    <t>ул. Державина,283</t>
  </si>
  <si>
    <t>60151004302</t>
  </si>
  <si>
    <t>ул.З.Ильича,б/н ост.Ташкала</t>
  </si>
  <si>
    <t>г.Грозный Октяб.р-он</t>
  </si>
  <si>
    <t>60151004017</t>
  </si>
  <si>
    <t>ЧР, г. Грозный, Октябрьский район, пр. А. Кадырова, б/н</t>
  </si>
  <si>
    <t>г. Грозный ул. Ханкальская, 5 км.</t>
  </si>
  <si>
    <t>ул.Луначарского,3</t>
  </si>
  <si>
    <t>с. Пригородное</t>
  </si>
  <si>
    <t>60041000300</t>
  </si>
  <si>
    <t>60151006577</t>
  </si>
  <si>
    <t>ул. Д.Бедного,71</t>
  </si>
  <si>
    <t xml:space="preserve">г. Грозный, Байсангуровский район, ул. Лисицина, 32, офис 1 </t>
  </si>
  <si>
    <t>364015, ЧР, г. Грозный, Октябрьский район, ул. Чайковского 45А</t>
  </si>
  <si>
    <t>ЧР, г. Грозный, Октябрьский р-н, 
ул. 8 марта, 37 а</t>
  </si>
  <si>
    <t>ЧР г.Грозный Октябрьский район ул. Кадырова д.157</t>
  </si>
  <si>
    <t xml:space="preserve">60151004241 </t>
  </si>
  <si>
    <t>г.Гудермес,ул.Тамбовская,д.2А.</t>
  </si>
  <si>
    <t>60151006077</t>
  </si>
  <si>
    <t>ул.Птушина 5</t>
  </si>
  <si>
    <t>60151000735</t>
  </si>
  <si>
    <t>ул. Сайханова-8Марта</t>
  </si>
  <si>
    <t>60151006680</t>
  </si>
  <si>
    <t>пер.Шаумяна,11А</t>
  </si>
  <si>
    <t>60151000786</t>
  </si>
  <si>
    <t>ул. Верхняя</t>
  </si>
  <si>
    <t>60151006654</t>
  </si>
  <si>
    <t>ул.Сайханова, 22</t>
  </si>
  <si>
    <t>ЧР, г.Грозный Октябрский район пер. Леонова, дом №12</t>
  </si>
  <si>
    <t>п. Гикало, ул. Ленина, д. 5</t>
  </si>
  <si>
    <t>г.Грозный Лен.р-он</t>
  </si>
  <si>
    <t>60151001073</t>
  </si>
  <si>
    <t>ул. Стахановцев, 7</t>
  </si>
  <si>
    <t>60151004978</t>
  </si>
  <si>
    <t>ул. Лорсанова, 21</t>
  </si>
  <si>
    <t>ул. Олимпийский пр. 1 а</t>
  </si>
  <si>
    <t>ЧР г.Грозный Ленинский район п.Старая Сунжа ул.Кирова р-н 4-го микрорайона</t>
  </si>
  <si>
    <t>ЧР, г. Грозный, Лениснкий р-н, пр. Кадырова, 53</t>
  </si>
  <si>
    <t>60151000597</t>
  </si>
  <si>
    <t>ул.1-ая Садовая,93 а</t>
  </si>
  <si>
    <t>60151001206</t>
  </si>
  <si>
    <t>ул. Кутузова, 6</t>
  </si>
  <si>
    <t>60151003978</t>
  </si>
  <si>
    <t>Москва ул. Автозаводская,д.14</t>
  </si>
  <si>
    <t>ЧР, г. Грозный, Ленинский р-н, ул. А.А. Айдамирова, 225, пом. 1</t>
  </si>
  <si>
    <t>60151003495</t>
  </si>
  <si>
    <t>ул. Восточная объездная, 21</t>
  </si>
  <si>
    <t>60151004488</t>
  </si>
  <si>
    <t>г. Грозный ул. Воздвиженская,100</t>
  </si>
  <si>
    <t>ЧР г.Грозный Лениский район ул.Тухачевского 33/18</t>
  </si>
  <si>
    <t>60151004212/Д</t>
  </si>
  <si>
    <t>пр.Кирова, 2</t>
  </si>
  <si>
    <t>60151002325</t>
  </si>
  <si>
    <t>ул. Жуковского, 111</t>
  </si>
  <si>
    <t>60151000256</t>
  </si>
  <si>
    <t>ул. Тухачевского, 1</t>
  </si>
  <si>
    <t>60151002678</t>
  </si>
  <si>
    <t>ул. Б. Хмельницкого</t>
  </si>
  <si>
    <t>60151005054</t>
  </si>
  <si>
    <t>ул. Айдамирова.223</t>
  </si>
  <si>
    <t>60151001257</t>
  </si>
  <si>
    <t>ул. Миусская, 12</t>
  </si>
  <si>
    <t>60151003732</t>
  </si>
  <si>
    <t>ул. А. Айдамирова, 161</t>
  </si>
  <si>
    <t>60151004865</t>
  </si>
  <si>
    <t>ул. Тухачевского14/48</t>
  </si>
  <si>
    <t xml:space="preserve">ДЗ на 
24.01.2022г.
АО "Чеченэнерго"
</t>
  </si>
  <si>
    <t>Реестр уведомлений  размешенных на информационном сайте-телекоммуникационной  сети интернет АО "Чеченэнерго"  01.02.2022г.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</si>
</sst>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3" fillId="0" borderId="0" xfId="0" applyFont="1" applyAlignment="1">
      <alignment horizontal="left"/>
    </xf>
    <xf numFmtId="0" fontId="45" fillId="44" borderId="2" xfId="0" applyFont="1" applyFill="1" applyBorder="1" applyAlignment="1" applyProtection="1">
      <alignment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/>
    <xf numFmtId="14" fontId="47" fillId="0" borderId="0" xfId="2" applyNumberFormat="1" applyFont="1" applyFill="1" applyBorder="1" applyAlignment="1" applyProtection="1">
      <alignment vertical="center" wrapText="1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76" fontId="45" fillId="44" borderId="2" xfId="1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zoomScale="70" zoomScaleNormal="70" workbookViewId="0">
      <selection activeCell="B41" sqref="B41"/>
    </sheetView>
  </sheetViews>
  <sheetFormatPr defaultRowHeight="16.5" customHeight="1" x14ac:dyDescent="0.25"/>
  <cols>
    <col min="1" max="1" width="26.28515625" style="2" customWidth="1"/>
    <col min="2" max="2" width="116.85546875" style="5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16"/>
      <c r="B1" s="16"/>
      <c r="C1" s="16"/>
      <c r="D1" s="16"/>
    </row>
    <row r="2" spans="1:11" ht="16.5" customHeight="1" x14ac:dyDescent="0.25">
      <c r="A2" s="16"/>
      <c r="B2" s="16"/>
      <c r="C2" s="16"/>
      <c r="D2" s="16"/>
    </row>
    <row r="3" spans="1:11" ht="16.5" customHeight="1" x14ac:dyDescent="0.25">
      <c r="A3" s="17" t="s">
        <v>270</v>
      </c>
      <c r="B3" s="17"/>
      <c r="C3" s="17"/>
      <c r="D3" s="17"/>
      <c r="F3" s="8"/>
      <c r="G3" s="8"/>
      <c r="H3" s="8"/>
      <c r="I3" s="8"/>
      <c r="J3" s="8"/>
    </row>
    <row r="4" spans="1:11" ht="63.75" customHeight="1" thickBot="1" x14ac:dyDescent="0.3">
      <c r="A4" s="18"/>
      <c r="B4" s="18"/>
      <c r="C4" s="18"/>
      <c r="D4" s="18"/>
      <c r="F4" s="8"/>
      <c r="G4" s="8"/>
      <c r="H4" s="8"/>
      <c r="I4" s="8"/>
      <c r="J4" s="8"/>
    </row>
    <row r="5" spans="1:11" ht="42" customHeight="1" x14ac:dyDescent="0.25">
      <c r="A5" s="19" t="s">
        <v>2</v>
      </c>
      <c r="B5" s="21" t="s">
        <v>1</v>
      </c>
      <c r="C5" s="23" t="s">
        <v>269</v>
      </c>
      <c r="D5" s="25" t="s">
        <v>0</v>
      </c>
      <c r="F5" s="10"/>
      <c r="G5" s="9"/>
      <c r="H5" s="9"/>
      <c r="I5" s="9"/>
      <c r="J5" s="9"/>
      <c r="K5" s="9"/>
    </row>
    <row r="6" spans="1:11" ht="42" customHeight="1" thickBot="1" x14ac:dyDescent="0.3">
      <c r="A6" s="20"/>
      <c r="B6" s="22"/>
      <c r="C6" s="24"/>
      <c r="D6" s="26"/>
      <c r="F6" s="10"/>
      <c r="G6" s="9"/>
      <c r="H6" s="9"/>
      <c r="I6" s="9"/>
      <c r="J6" s="9"/>
      <c r="K6" s="9"/>
    </row>
    <row r="7" spans="1:11" ht="16.5" customHeight="1" x14ac:dyDescent="0.25">
      <c r="A7" s="6" t="s">
        <v>3</v>
      </c>
      <c r="B7" s="27"/>
      <c r="C7" s="7"/>
      <c r="D7" s="7"/>
    </row>
    <row r="8" spans="1:11" ht="16.5" customHeight="1" x14ac:dyDescent="0.25">
      <c r="A8" s="11">
        <v>60041000353</v>
      </c>
      <c r="B8" s="11" t="s">
        <v>42</v>
      </c>
      <c r="C8" s="12">
        <v>19291.320000000007</v>
      </c>
      <c r="D8" s="13">
        <v>44602</v>
      </c>
    </row>
    <row r="9" spans="1:11" ht="16.5" customHeight="1" x14ac:dyDescent="0.25">
      <c r="A9" s="11">
        <v>60041000103</v>
      </c>
      <c r="B9" s="11" t="s">
        <v>43</v>
      </c>
      <c r="C9" s="12">
        <v>14191.999999999996</v>
      </c>
      <c r="D9" s="13">
        <v>44602</v>
      </c>
    </row>
    <row r="10" spans="1:11" ht="16.5" customHeight="1" x14ac:dyDescent="0.25">
      <c r="A10" s="11">
        <v>60041000388</v>
      </c>
      <c r="B10" s="11" t="s">
        <v>44</v>
      </c>
      <c r="C10" s="12">
        <v>9995.8000000000011</v>
      </c>
      <c r="D10" s="13">
        <v>44602</v>
      </c>
    </row>
    <row r="11" spans="1:11" ht="16.5" customHeight="1" x14ac:dyDescent="0.25">
      <c r="A11" s="11">
        <v>60041000042</v>
      </c>
      <c r="B11" s="11" t="s">
        <v>18</v>
      </c>
      <c r="C11" s="12">
        <v>3794.6600000000003</v>
      </c>
      <c r="D11" s="13">
        <v>44602</v>
      </c>
    </row>
    <row r="12" spans="1:11" ht="16.5" customHeight="1" x14ac:dyDescent="0.25">
      <c r="A12" s="6" t="s">
        <v>4</v>
      </c>
      <c r="B12" s="27"/>
      <c r="C12" s="7"/>
      <c r="D12" s="7"/>
    </row>
    <row r="13" spans="1:11" ht="16.5" customHeight="1" x14ac:dyDescent="0.25">
      <c r="A13" s="11" t="s">
        <v>45</v>
      </c>
      <c r="B13" s="28" t="s">
        <v>46</v>
      </c>
      <c r="C13" s="12">
        <v>592102.23</v>
      </c>
      <c r="D13" s="13">
        <v>44602</v>
      </c>
    </row>
    <row r="14" spans="1:11" ht="16.5" customHeight="1" x14ac:dyDescent="0.25">
      <c r="A14" s="11" t="s">
        <v>47</v>
      </c>
      <c r="B14" s="28" t="s">
        <v>48</v>
      </c>
      <c r="C14" s="12">
        <v>66546.929999999978</v>
      </c>
      <c r="D14" s="13">
        <v>44602</v>
      </c>
    </row>
    <row r="15" spans="1:11" ht="16.5" customHeight="1" x14ac:dyDescent="0.25">
      <c r="A15" s="11" t="s">
        <v>49</v>
      </c>
      <c r="B15" s="28" t="s">
        <v>50</v>
      </c>
      <c r="C15" s="12">
        <v>39137.500000000007</v>
      </c>
      <c r="D15" s="13">
        <v>44602</v>
      </c>
    </row>
    <row r="16" spans="1:11" ht="16.5" customHeight="1" x14ac:dyDescent="0.25">
      <c r="A16" s="6" t="s">
        <v>5</v>
      </c>
      <c r="B16" s="27"/>
      <c r="C16" s="7"/>
      <c r="D16" s="7"/>
    </row>
    <row r="17" spans="1:4" ht="16.5" customHeight="1" x14ac:dyDescent="0.25">
      <c r="A17" s="11" t="s">
        <v>51</v>
      </c>
      <c r="B17" s="28" t="s">
        <v>52</v>
      </c>
      <c r="C17" s="12">
        <v>195931.91000000006</v>
      </c>
      <c r="D17" s="13">
        <v>44602</v>
      </c>
    </row>
    <row r="18" spans="1:4" ht="16.5" customHeight="1" x14ac:dyDescent="0.25">
      <c r="A18" s="11" t="s">
        <v>19</v>
      </c>
      <c r="B18" s="28" t="s">
        <v>20</v>
      </c>
      <c r="C18" s="12">
        <v>31134.649999999994</v>
      </c>
      <c r="D18" s="13">
        <v>44602</v>
      </c>
    </row>
    <row r="19" spans="1:4" ht="16.5" customHeight="1" x14ac:dyDescent="0.25">
      <c r="A19" s="11">
        <v>60111000165</v>
      </c>
      <c r="B19" s="28" t="s">
        <v>53</v>
      </c>
      <c r="C19" s="12">
        <v>28100.149999999994</v>
      </c>
      <c r="D19" s="13">
        <v>44602</v>
      </c>
    </row>
    <row r="20" spans="1:4" ht="16.5" customHeight="1" x14ac:dyDescent="0.25">
      <c r="A20" s="11" t="s">
        <v>21</v>
      </c>
      <c r="B20" s="28" t="s">
        <v>22</v>
      </c>
      <c r="C20" s="12">
        <v>19864.75</v>
      </c>
      <c r="D20" s="13">
        <v>44602</v>
      </c>
    </row>
    <row r="21" spans="1:4" ht="16.5" customHeight="1" x14ac:dyDescent="0.25">
      <c r="A21" s="6" t="s">
        <v>54</v>
      </c>
      <c r="B21" s="27"/>
      <c r="C21" s="7"/>
      <c r="D21" s="7"/>
    </row>
    <row r="22" spans="1:4" ht="16.5" customHeight="1" x14ac:dyDescent="0.25">
      <c r="A22" s="11">
        <v>60091000165</v>
      </c>
      <c r="B22" s="28" t="s">
        <v>55</v>
      </c>
      <c r="C22" s="12">
        <v>42795.60000000002</v>
      </c>
      <c r="D22" s="13">
        <v>44602</v>
      </c>
    </row>
    <row r="23" spans="1:4" ht="16.5" customHeight="1" x14ac:dyDescent="0.25">
      <c r="A23" s="11" t="s">
        <v>56</v>
      </c>
      <c r="B23" s="28" t="s">
        <v>57</v>
      </c>
      <c r="C23" s="12">
        <v>17461.089999999997</v>
      </c>
      <c r="D23" s="13">
        <v>44602</v>
      </c>
    </row>
    <row r="24" spans="1:4" ht="16.5" customHeight="1" x14ac:dyDescent="0.25">
      <c r="A24" s="11" t="s">
        <v>58</v>
      </c>
      <c r="B24" s="28" t="s">
        <v>59</v>
      </c>
      <c r="C24" s="12">
        <v>6174.9700000000057</v>
      </c>
      <c r="D24" s="13">
        <v>44602</v>
      </c>
    </row>
    <row r="25" spans="1:4" ht="16.5" customHeight="1" x14ac:dyDescent="0.25">
      <c r="A25" s="11" t="s">
        <v>60</v>
      </c>
      <c r="B25" s="28" t="s">
        <v>61</v>
      </c>
      <c r="C25" s="12">
        <v>4067.73</v>
      </c>
      <c r="D25" s="13">
        <v>44602</v>
      </c>
    </row>
    <row r="26" spans="1:4" ht="16.5" customHeight="1" x14ac:dyDescent="0.25">
      <c r="A26" s="11" t="s">
        <v>62</v>
      </c>
      <c r="B26" s="28" t="s">
        <v>63</v>
      </c>
      <c r="C26" s="12">
        <v>3033.2800000000025</v>
      </c>
      <c r="D26" s="13">
        <v>44602</v>
      </c>
    </row>
    <row r="27" spans="1:4" ht="16.5" customHeight="1" x14ac:dyDescent="0.25">
      <c r="A27" s="11" t="s">
        <v>64</v>
      </c>
      <c r="B27" s="28">
        <v>0</v>
      </c>
      <c r="C27" s="12">
        <v>618769.39</v>
      </c>
      <c r="D27" s="13">
        <v>44602</v>
      </c>
    </row>
    <row r="28" spans="1:4" ht="16.5" customHeight="1" x14ac:dyDescent="0.25">
      <c r="A28" s="6" t="s">
        <v>6</v>
      </c>
      <c r="B28" s="27"/>
      <c r="C28" s="7"/>
      <c r="D28" s="7"/>
    </row>
    <row r="29" spans="1:4" ht="16.5" customHeight="1" x14ac:dyDescent="0.25">
      <c r="A29" s="11" t="s">
        <v>23</v>
      </c>
      <c r="B29" s="28" t="s">
        <v>24</v>
      </c>
      <c r="C29" s="12">
        <v>7842509.4199999999</v>
      </c>
      <c r="D29" s="13">
        <v>44602</v>
      </c>
    </row>
    <row r="30" spans="1:4" ht="16.5" customHeight="1" x14ac:dyDescent="0.25">
      <c r="A30" s="11" t="s">
        <v>25</v>
      </c>
      <c r="B30" s="28" t="s">
        <v>26</v>
      </c>
      <c r="C30" s="12">
        <v>24471.669999999973</v>
      </c>
      <c r="D30" s="13">
        <v>44602</v>
      </c>
    </row>
    <row r="31" spans="1:4" ht="16.5" customHeight="1" x14ac:dyDescent="0.25">
      <c r="A31" s="6" t="s">
        <v>7</v>
      </c>
      <c r="B31" s="27"/>
      <c r="C31" s="7"/>
      <c r="D31" s="7"/>
    </row>
    <row r="32" spans="1:4" ht="16.5" customHeight="1" x14ac:dyDescent="0.25">
      <c r="A32" s="11" t="s">
        <v>65</v>
      </c>
      <c r="B32" s="11" t="s">
        <v>66</v>
      </c>
      <c r="C32" s="12">
        <v>3443.530000000002</v>
      </c>
      <c r="D32" s="13">
        <v>44602</v>
      </c>
    </row>
    <row r="33" spans="1:4" ht="16.5" customHeight="1" x14ac:dyDescent="0.25">
      <c r="A33" s="6" t="s">
        <v>8</v>
      </c>
      <c r="B33" s="27"/>
      <c r="C33" s="7"/>
      <c r="D33" s="7"/>
    </row>
    <row r="34" spans="1:4" ht="16.5" customHeight="1" x14ac:dyDescent="0.25">
      <c r="A34" s="11" t="s">
        <v>67</v>
      </c>
      <c r="B34" s="28" t="s">
        <v>68</v>
      </c>
      <c r="C34" s="12">
        <v>273786.98000000004</v>
      </c>
      <c r="D34" s="13">
        <v>44602</v>
      </c>
    </row>
    <row r="35" spans="1:4" ht="16.5" customHeight="1" x14ac:dyDescent="0.25">
      <c r="A35" s="11" t="s">
        <v>27</v>
      </c>
      <c r="B35" s="28" t="s">
        <v>28</v>
      </c>
      <c r="C35" s="12">
        <v>31807.3400000002</v>
      </c>
      <c r="D35" s="13">
        <v>44602</v>
      </c>
    </row>
    <row r="36" spans="1:4" ht="16.5" customHeight="1" x14ac:dyDescent="0.25">
      <c r="A36" s="14" t="s">
        <v>9</v>
      </c>
      <c r="B36" s="27"/>
      <c r="C36" s="7"/>
      <c r="D36" s="7"/>
    </row>
    <row r="37" spans="1:4" ht="16.5" customHeight="1" x14ac:dyDescent="0.25">
      <c r="A37" s="11">
        <v>60121000035</v>
      </c>
      <c r="B37" s="28" t="s">
        <v>69</v>
      </c>
      <c r="C37" s="12">
        <v>316506.43</v>
      </c>
      <c r="D37" s="13">
        <v>44602</v>
      </c>
    </row>
    <row r="38" spans="1:4" ht="16.5" customHeight="1" x14ac:dyDescent="0.25">
      <c r="A38" s="11">
        <v>60121000152</v>
      </c>
      <c r="B38" s="28" t="s">
        <v>29</v>
      </c>
      <c r="C38" s="12">
        <v>23532.149999999994</v>
      </c>
      <c r="D38" s="13">
        <v>44602</v>
      </c>
    </row>
    <row r="39" spans="1:4" ht="16.5" customHeight="1" x14ac:dyDescent="0.25">
      <c r="A39" s="11" t="s">
        <v>70</v>
      </c>
      <c r="B39" s="28" t="s">
        <v>71</v>
      </c>
      <c r="C39" s="12">
        <v>16206.659999999974</v>
      </c>
      <c r="D39" s="13">
        <v>44602</v>
      </c>
    </row>
    <row r="40" spans="1:4" ht="16.5" customHeight="1" x14ac:dyDescent="0.25">
      <c r="A40" s="11">
        <v>60121000060</v>
      </c>
      <c r="B40" s="28" t="s">
        <v>72</v>
      </c>
      <c r="C40" s="12">
        <v>9603.9900000000089</v>
      </c>
      <c r="D40" s="13">
        <v>44602</v>
      </c>
    </row>
    <row r="41" spans="1:4" ht="16.5" customHeight="1" x14ac:dyDescent="0.25">
      <c r="A41" s="11">
        <v>60121000144</v>
      </c>
      <c r="B41" s="28" t="s">
        <v>31</v>
      </c>
      <c r="C41" s="12">
        <v>8793.8499999999985</v>
      </c>
      <c r="D41" s="13">
        <v>44602</v>
      </c>
    </row>
    <row r="42" spans="1:4" ht="16.5" customHeight="1" x14ac:dyDescent="0.25">
      <c r="A42" s="11">
        <v>60121000019</v>
      </c>
      <c r="B42" s="28" t="s">
        <v>73</v>
      </c>
      <c r="C42" s="12">
        <v>5785.1200000000008</v>
      </c>
      <c r="D42" s="13">
        <v>44602</v>
      </c>
    </row>
    <row r="43" spans="1:4" ht="16.5" customHeight="1" x14ac:dyDescent="0.25">
      <c r="A43" s="11">
        <v>60121000151</v>
      </c>
      <c r="B43" s="28" t="s">
        <v>30</v>
      </c>
      <c r="C43" s="12">
        <v>4219.480000000015</v>
      </c>
      <c r="D43" s="13">
        <v>44602</v>
      </c>
    </row>
    <row r="44" spans="1:4" ht="16.5" customHeight="1" x14ac:dyDescent="0.25">
      <c r="A44" s="11">
        <v>60121000046</v>
      </c>
      <c r="B44" s="28" t="s">
        <v>74</v>
      </c>
      <c r="C44" s="12">
        <v>19459.96</v>
      </c>
      <c r="D44" s="13">
        <v>44602</v>
      </c>
    </row>
    <row r="45" spans="1:4" ht="16.5" customHeight="1" x14ac:dyDescent="0.25">
      <c r="A45" s="15" t="s">
        <v>10</v>
      </c>
      <c r="B45" s="27"/>
      <c r="C45" s="7"/>
      <c r="D45" s="7"/>
    </row>
    <row r="46" spans="1:4" ht="16.5" customHeight="1" x14ac:dyDescent="0.25">
      <c r="A46" s="11" t="s">
        <v>75</v>
      </c>
      <c r="B46" s="11" t="s">
        <v>76</v>
      </c>
      <c r="C46" s="12">
        <v>57377.829999999958</v>
      </c>
      <c r="D46" s="13">
        <v>44602</v>
      </c>
    </row>
    <row r="47" spans="1:4" ht="16.5" customHeight="1" x14ac:dyDescent="0.25">
      <c r="A47" s="11">
        <v>60131000155</v>
      </c>
      <c r="B47" s="11" t="s">
        <v>77</v>
      </c>
      <c r="C47" s="12">
        <v>48986.890000000014</v>
      </c>
      <c r="D47" s="13">
        <v>44602</v>
      </c>
    </row>
    <row r="48" spans="1:4" ht="16.5" customHeight="1" x14ac:dyDescent="0.25">
      <c r="A48" s="11">
        <v>60131000147</v>
      </c>
      <c r="B48" s="11" t="s">
        <v>78</v>
      </c>
      <c r="C48" s="12">
        <v>22414.589999999997</v>
      </c>
      <c r="D48" s="13">
        <v>44602</v>
      </c>
    </row>
    <row r="49" spans="1:4" ht="16.5" customHeight="1" x14ac:dyDescent="0.25">
      <c r="A49" s="15" t="s">
        <v>11</v>
      </c>
      <c r="B49" s="27"/>
      <c r="C49" s="7"/>
      <c r="D49" s="7"/>
    </row>
    <row r="50" spans="1:4" ht="16.5" customHeight="1" x14ac:dyDescent="0.25">
      <c r="A50" s="11" t="s">
        <v>79</v>
      </c>
      <c r="B50" s="11" t="s">
        <v>80</v>
      </c>
      <c r="C50" s="12">
        <v>7015.6699999999946</v>
      </c>
      <c r="D50" s="13">
        <v>44602</v>
      </c>
    </row>
    <row r="51" spans="1:4" ht="16.5" customHeight="1" x14ac:dyDescent="0.25">
      <c r="A51" s="11" t="s">
        <v>81</v>
      </c>
      <c r="B51" s="11" t="s">
        <v>82</v>
      </c>
      <c r="C51" s="12">
        <v>197512.84999999998</v>
      </c>
      <c r="D51" s="13">
        <v>44602</v>
      </c>
    </row>
    <row r="52" spans="1:4" ht="16.5" customHeight="1" x14ac:dyDescent="0.25">
      <c r="A52" s="11" t="s">
        <v>83</v>
      </c>
      <c r="B52" s="11" t="s">
        <v>84</v>
      </c>
      <c r="C52" s="12">
        <v>49864.72</v>
      </c>
      <c r="D52" s="13">
        <v>44602</v>
      </c>
    </row>
    <row r="53" spans="1:4" ht="16.5" customHeight="1" x14ac:dyDescent="0.25">
      <c r="A53" s="11" t="s">
        <v>85</v>
      </c>
      <c r="B53" s="11" t="s">
        <v>86</v>
      </c>
      <c r="C53" s="12">
        <v>11537.81</v>
      </c>
      <c r="D53" s="13">
        <v>44602</v>
      </c>
    </row>
    <row r="54" spans="1:4" ht="16.5" customHeight="1" x14ac:dyDescent="0.25">
      <c r="A54" s="15" t="s">
        <v>12</v>
      </c>
      <c r="B54" s="27"/>
      <c r="C54" s="7"/>
      <c r="D54" s="7"/>
    </row>
    <row r="55" spans="1:4" ht="16.5" customHeight="1" x14ac:dyDescent="0.25">
      <c r="A55" s="15" t="s">
        <v>13</v>
      </c>
      <c r="B55" s="27"/>
      <c r="C55" s="7"/>
      <c r="D55" s="7"/>
    </row>
    <row r="56" spans="1:4" ht="16.5" customHeight="1" x14ac:dyDescent="0.25">
      <c r="A56" s="11" t="s">
        <v>87</v>
      </c>
      <c r="B56" s="11" t="s">
        <v>88</v>
      </c>
      <c r="C56" s="12">
        <v>41763.569999999978</v>
      </c>
      <c r="D56" s="13">
        <v>44602</v>
      </c>
    </row>
    <row r="57" spans="1:4" ht="16.5" customHeight="1" x14ac:dyDescent="0.25">
      <c r="A57" s="11" t="s">
        <v>89</v>
      </c>
      <c r="B57" s="11" t="s">
        <v>90</v>
      </c>
      <c r="C57" s="12">
        <v>23551.059999999998</v>
      </c>
      <c r="D57" s="13">
        <v>44602</v>
      </c>
    </row>
    <row r="58" spans="1:4" ht="16.5" customHeight="1" x14ac:dyDescent="0.25">
      <c r="A58" s="11" t="s">
        <v>91</v>
      </c>
      <c r="B58" s="11" t="s">
        <v>92</v>
      </c>
      <c r="C58" s="12">
        <v>21020.410000000022</v>
      </c>
      <c r="D58" s="13">
        <v>44602</v>
      </c>
    </row>
    <row r="59" spans="1:4" ht="16.5" customHeight="1" x14ac:dyDescent="0.25">
      <c r="A59" s="11" t="s">
        <v>93</v>
      </c>
      <c r="B59" s="11" t="s">
        <v>94</v>
      </c>
      <c r="C59" s="12">
        <v>8661.6799999999967</v>
      </c>
      <c r="D59" s="13">
        <v>44602</v>
      </c>
    </row>
    <row r="60" spans="1:4" ht="16.5" customHeight="1" x14ac:dyDescent="0.25">
      <c r="A60" s="11" t="s">
        <v>95</v>
      </c>
      <c r="B60" s="11" t="s">
        <v>96</v>
      </c>
      <c r="C60" s="12">
        <v>4553.4500000000007</v>
      </c>
      <c r="D60" s="13">
        <v>44602</v>
      </c>
    </row>
    <row r="61" spans="1:4" ht="16.5" customHeight="1" x14ac:dyDescent="0.25">
      <c r="A61" s="11" t="s">
        <v>97</v>
      </c>
      <c r="B61" s="11" t="s">
        <v>98</v>
      </c>
      <c r="C61" s="12">
        <v>19010.830000000009</v>
      </c>
      <c r="D61" s="13">
        <v>44602</v>
      </c>
    </row>
    <row r="62" spans="1:4" ht="16.5" customHeight="1" x14ac:dyDescent="0.25">
      <c r="A62" s="15" t="s">
        <v>14</v>
      </c>
      <c r="B62" s="27"/>
      <c r="C62" s="7"/>
      <c r="D62" s="7"/>
    </row>
    <row r="63" spans="1:4" ht="16.5" customHeight="1" x14ac:dyDescent="0.25">
      <c r="A63" s="11" t="s">
        <v>99</v>
      </c>
      <c r="B63" s="11" t="s">
        <v>100</v>
      </c>
      <c r="C63" s="12">
        <v>730772.65</v>
      </c>
      <c r="D63" s="13">
        <v>44602</v>
      </c>
    </row>
    <row r="64" spans="1:4" ht="16.5" customHeight="1" x14ac:dyDescent="0.25">
      <c r="A64" s="11" t="s">
        <v>101</v>
      </c>
      <c r="B64" s="11" t="s">
        <v>102</v>
      </c>
      <c r="C64" s="12">
        <v>88540.400000000009</v>
      </c>
      <c r="D64" s="13">
        <v>44602</v>
      </c>
    </row>
    <row r="65" spans="1:4" ht="16.5" customHeight="1" x14ac:dyDescent="0.25">
      <c r="A65" s="11" t="s">
        <v>103</v>
      </c>
      <c r="B65" s="11" t="s">
        <v>104</v>
      </c>
      <c r="C65" s="12">
        <v>24225.73000000001</v>
      </c>
      <c r="D65" s="13">
        <v>44602</v>
      </c>
    </row>
    <row r="66" spans="1:4" ht="16.5" customHeight="1" x14ac:dyDescent="0.25">
      <c r="A66" s="11" t="s">
        <v>105</v>
      </c>
      <c r="B66" s="11" t="s">
        <v>106</v>
      </c>
      <c r="C66" s="12">
        <v>16478.540000000008</v>
      </c>
      <c r="D66" s="13">
        <v>44602</v>
      </c>
    </row>
    <row r="67" spans="1:4" ht="16.5" customHeight="1" x14ac:dyDescent="0.25">
      <c r="A67" s="15" t="s">
        <v>32</v>
      </c>
      <c r="B67" s="27"/>
      <c r="C67" s="7"/>
      <c r="D67" s="7"/>
    </row>
    <row r="68" spans="1:4" ht="16.5" customHeight="1" x14ac:dyDescent="0.25">
      <c r="A68" s="15" t="s">
        <v>15</v>
      </c>
      <c r="B68" s="27"/>
      <c r="C68" s="7"/>
      <c r="D68" s="7"/>
    </row>
    <row r="69" spans="1:4" ht="16.5" customHeight="1" x14ac:dyDescent="0.25">
      <c r="A69" s="11" t="s">
        <v>107</v>
      </c>
      <c r="B69" s="11" t="s">
        <v>108</v>
      </c>
      <c r="C69" s="12">
        <v>165177.55000000019</v>
      </c>
      <c r="D69" s="13">
        <v>44602</v>
      </c>
    </row>
    <row r="70" spans="1:4" ht="16.5" customHeight="1" x14ac:dyDescent="0.25">
      <c r="A70" s="11" t="s">
        <v>33</v>
      </c>
      <c r="B70" s="11" t="s">
        <v>34</v>
      </c>
      <c r="C70" s="12">
        <v>11774.210000000001</v>
      </c>
      <c r="D70" s="13">
        <v>44602</v>
      </c>
    </row>
    <row r="71" spans="1:4" ht="16.5" customHeight="1" x14ac:dyDescent="0.25">
      <c r="A71" s="15" t="s">
        <v>16</v>
      </c>
      <c r="B71" s="27"/>
      <c r="C71" s="7"/>
      <c r="D71" s="7"/>
    </row>
    <row r="72" spans="1:4" ht="16.5" customHeight="1" x14ac:dyDescent="0.25">
      <c r="A72" s="11" t="s">
        <v>109</v>
      </c>
      <c r="B72" s="28" t="s">
        <v>110</v>
      </c>
      <c r="C72" s="12">
        <v>604964.16999999993</v>
      </c>
      <c r="D72" s="13">
        <v>44602</v>
      </c>
    </row>
    <row r="73" spans="1:4" ht="16.5" customHeight="1" x14ac:dyDescent="0.25">
      <c r="A73" s="11" t="s">
        <v>111</v>
      </c>
      <c r="B73" s="28" t="s">
        <v>112</v>
      </c>
      <c r="C73" s="12">
        <v>292117.75999999989</v>
      </c>
      <c r="D73" s="13">
        <v>44602</v>
      </c>
    </row>
    <row r="74" spans="1:4" ht="16.5" customHeight="1" x14ac:dyDescent="0.25">
      <c r="A74" s="11" t="s">
        <v>113</v>
      </c>
      <c r="B74" s="28" t="s">
        <v>114</v>
      </c>
      <c r="C74" s="12">
        <v>46761.079999999929</v>
      </c>
      <c r="D74" s="13">
        <v>44602</v>
      </c>
    </row>
    <row r="75" spans="1:4" ht="16.5" customHeight="1" x14ac:dyDescent="0.25">
      <c r="A75" s="11" t="s">
        <v>115</v>
      </c>
      <c r="B75" s="28" t="s">
        <v>116</v>
      </c>
      <c r="C75" s="12">
        <v>29584.500000000025</v>
      </c>
      <c r="D75" s="13">
        <v>44602</v>
      </c>
    </row>
    <row r="76" spans="1:4" ht="16.5" customHeight="1" x14ac:dyDescent="0.25">
      <c r="A76" s="11" t="s">
        <v>117</v>
      </c>
      <c r="B76" s="28" t="s">
        <v>118</v>
      </c>
      <c r="C76" s="12">
        <v>7605.1500000000069</v>
      </c>
      <c r="D76" s="13">
        <v>44602</v>
      </c>
    </row>
    <row r="77" spans="1:4" ht="16.5" customHeight="1" x14ac:dyDescent="0.25">
      <c r="A77" s="15" t="s">
        <v>119</v>
      </c>
      <c r="B77" s="27"/>
      <c r="C77" s="7"/>
      <c r="D77" s="7"/>
    </row>
    <row r="78" spans="1:4" ht="16.5" customHeight="1" x14ac:dyDescent="0.25">
      <c r="A78" s="11" t="s">
        <v>120</v>
      </c>
      <c r="B78" s="11" t="s">
        <v>121</v>
      </c>
      <c r="C78" s="12">
        <v>28118.059999999998</v>
      </c>
      <c r="D78" s="13">
        <v>44602</v>
      </c>
    </row>
    <row r="79" spans="1:4" ht="16.5" customHeight="1" x14ac:dyDescent="0.25">
      <c r="A79" s="11" t="s">
        <v>122</v>
      </c>
      <c r="B79" s="11" t="s">
        <v>121</v>
      </c>
      <c r="C79" s="12">
        <v>3176911.26</v>
      </c>
      <c r="D79" s="13">
        <v>44602</v>
      </c>
    </row>
    <row r="80" spans="1:4" ht="16.5" customHeight="1" x14ac:dyDescent="0.25">
      <c r="A80" s="11" t="s">
        <v>123</v>
      </c>
      <c r="B80" s="11" t="s">
        <v>124</v>
      </c>
      <c r="C80" s="12">
        <v>476310.49000000005</v>
      </c>
      <c r="D80" s="13">
        <v>44602</v>
      </c>
    </row>
    <row r="81" spans="1:4" ht="16.5" customHeight="1" x14ac:dyDescent="0.25">
      <c r="A81" s="11" t="s">
        <v>125</v>
      </c>
      <c r="B81" s="11" t="s">
        <v>126</v>
      </c>
      <c r="C81" s="12">
        <v>437974.19000000006</v>
      </c>
      <c r="D81" s="13">
        <v>44602</v>
      </c>
    </row>
    <row r="82" spans="1:4" ht="16.5" customHeight="1" x14ac:dyDescent="0.25">
      <c r="A82" s="11" t="s">
        <v>127</v>
      </c>
      <c r="B82" s="11" t="s">
        <v>128</v>
      </c>
      <c r="C82" s="12">
        <v>194081.43000000011</v>
      </c>
      <c r="D82" s="13">
        <v>44602</v>
      </c>
    </row>
    <row r="83" spans="1:4" ht="16.5" customHeight="1" x14ac:dyDescent="0.25">
      <c r="A83" s="11" t="s">
        <v>129</v>
      </c>
      <c r="B83" s="11" t="s">
        <v>130</v>
      </c>
      <c r="C83" s="12">
        <v>185418.84000000008</v>
      </c>
      <c r="D83" s="13">
        <v>44602</v>
      </c>
    </row>
    <row r="84" spans="1:4" ht="16.5" customHeight="1" x14ac:dyDescent="0.25">
      <c r="A84" s="11">
        <v>60151006778</v>
      </c>
      <c r="B84" s="11" t="s">
        <v>131</v>
      </c>
      <c r="C84" s="12">
        <v>153859.74000000005</v>
      </c>
      <c r="D84" s="13">
        <v>44602</v>
      </c>
    </row>
    <row r="85" spans="1:4" ht="16.5" customHeight="1" x14ac:dyDescent="0.25">
      <c r="A85" s="11">
        <v>60151006834</v>
      </c>
      <c r="B85" s="28" t="s">
        <v>132</v>
      </c>
      <c r="C85" s="12">
        <v>99799.55</v>
      </c>
      <c r="D85" s="13">
        <v>44602</v>
      </c>
    </row>
    <row r="86" spans="1:4" ht="16.5" customHeight="1" x14ac:dyDescent="0.25">
      <c r="A86" s="11" t="s">
        <v>133</v>
      </c>
      <c r="B86" s="11" t="s">
        <v>134</v>
      </c>
      <c r="C86" s="12">
        <v>81100.389999999985</v>
      </c>
      <c r="D86" s="13">
        <v>44602</v>
      </c>
    </row>
    <row r="87" spans="1:4" ht="16.5" customHeight="1" x14ac:dyDescent="0.25">
      <c r="A87" s="11" t="s">
        <v>135</v>
      </c>
      <c r="B87" s="11" t="s">
        <v>136</v>
      </c>
      <c r="C87" s="12">
        <v>75362.740000000049</v>
      </c>
      <c r="D87" s="13">
        <v>44602</v>
      </c>
    </row>
    <row r="88" spans="1:4" ht="16.5" customHeight="1" x14ac:dyDescent="0.25">
      <c r="A88" s="11">
        <v>60151006633</v>
      </c>
      <c r="B88" s="11" t="s">
        <v>137</v>
      </c>
      <c r="C88" s="12">
        <v>62499.560000000005</v>
      </c>
      <c r="D88" s="13">
        <v>44602</v>
      </c>
    </row>
    <row r="89" spans="1:4" ht="16.5" customHeight="1" x14ac:dyDescent="0.25">
      <c r="A89" s="11">
        <v>60151000054</v>
      </c>
      <c r="B89" s="11" t="s">
        <v>138</v>
      </c>
      <c r="C89" s="12">
        <v>61504.460000000079</v>
      </c>
      <c r="D89" s="13">
        <v>44602</v>
      </c>
    </row>
    <row r="90" spans="1:4" ht="16.5" customHeight="1" x14ac:dyDescent="0.25">
      <c r="A90" s="11" t="s">
        <v>139</v>
      </c>
      <c r="B90" s="11" t="s">
        <v>140</v>
      </c>
      <c r="C90" s="12">
        <v>60020.880000000005</v>
      </c>
      <c r="D90" s="13">
        <v>44602</v>
      </c>
    </row>
    <row r="91" spans="1:4" ht="16.5" customHeight="1" x14ac:dyDescent="0.25">
      <c r="A91" s="11">
        <v>60151006824</v>
      </c>
      <c r="B91" s="28" t="s">
        <v>141</v>
      </c>
      <c r="C91" s="12">
        <v>57970.44</v>
      </c>
      <c r="D91" s="13">
        <v>44602</v>
      </c>
    </row>
    <row r="92" spans="1:4" ht="16.5" customHeight="1" x14ac:dyDescent="0.25">
      <c r="A92" s="11">
        <v>60151000772</v>
      </c>
      <c r="B92" s="11" t="s">
        <v>142</v>
      </c>
      <c r="C92" s="12">
        <v>57501.40999999996</v>
      </c>
      <c r="D92" s="13">
        <v>44602</v>
      </c>
    </row>
    <row r="93" spans="1:4" ht="16.5" customHeight="1" x14ac:dyDescent="0.25">
      <c r="A93" s="11" t="s">
        <v>143</v>
      </c>
      <c r="B93" s="11" t="s">
        <v>144</v>
      </c>
      <c r="C93" s="12">
        <v>48829.169999999969</v>
      </c>
      <c r="D93" s="13">
        <v>44602</v>
      </c>
    </row>
    <row r="94" spans="1:4" ht="16.5" customHeight="1" x14ac:dyDescent="0.25">
      <c r="A94" s="11">
        <v>60151003717</v>
      </c>
      <c r="B94" s="11" t="s">
        <v>145</v>
      </c>
      <c r="C94" s="12">
        <v>45374.929999999935</v>
      </c>
      <c r="D94" s="13">
        <v>44602</v>
      </c>
    </row>
    <row r="95" spans="1:4" ht="16.5" customHeight="1" x14ac:dyDescent="0.25">
      <c r="A95" s="11">
        <v>60151000662</v>
      </c>
      <c r="B95" s="11" t="s">
        <v>146</v>
      </c>
      <c r="C95" s="12">
        <v>43782.929999999949</v>
      </c>
      <c r="D95" s="13">
        <v>44602</v>
      </c>
    </row>
    <row r="96" spans="1:4" ht="16.5" customHeight="1" x14ac:dyDescent="0.25">
      <c r="A96" s="11">
        <v>60151004521</v>
      </c>
      <c r="B96" s="11" t="s">
        <v>147</v>
      </c>
      <c r="C96" s="12">
        <v>41558.89</v>
      </c>
      <c r="D96" s="13">
        <v>44602</v>
      </c>
    </row>
    <row r="97" spans="1:4" ht="16.5" customHeight="1" x14ac:dyDescent="0.25">
      <c r="A97" s="11" t="s">
        <v>148</v>
      </c>
      <c r="B97" s="11" t="s">
        <v>149</v>
      </c>
      <c r="C97" s="12">
        <v>37697.739999999962</v>
      </c>
      <c r="D97" s="13">
        <v>44602</v>
      </c>
    </row>
    <row r="98" spans="1:4" ht="16.5" customHeight="1" x14ac:dyDescent="0.25">
      <c r="A98" s="11" t="s">
        <v>150</v>
      </c>
      <c r="B98" s="11" t="s">
        <v>151</v>
      </c>
      <c r="C98" s="12">
        <v>35576.330000000009</v>
      </c>
      <c r="D98" s="13">
        <v>44602</v>
      </c>
    </row>
    <row r="99" spans="1:4" ht="16.5" customHeight="1" x14ac:dyDescent="0.25">
      <c r="A99" s="11">
        <v>60151006640</v>
      </c>
      <c r="B99" s="11" t="s">
        <v>152</v>
      </c>
      <c r="C99" s="12">
        <v>34001.73000000001</v>
      </c>
      <c r="D99" s="13">
        <v>44602</v>
      </c>
    </row>
    <row r="100" spans="1:4" ht="16.5" customHeight="1" x14ac:dyDescent="0.25">
      <c r="A100" s="11" t="s">
        <v>153</v>
      </c>
      <c r="B100" s="11" t="s">
        <v>154</v>
      </c>
      <c r="C100" s="12">
        <v>27352.350000000002</v>
      </c>
      <c r="D100" s="13">
        <v>44602</v>
      </c>
    </row>
    <row r="101" spans="1:4" ht="16.5" customHeight="1" x14ac:dyDescent="0.25">
      <c r="A101" s="11" t="s">
        <v>155</v>
      </c>
      <c r="B101" s="11" t="s">
        <v>156</v>
      </c>
      <c r="C101" s="12">
        <v>22993.359999999986</v>
      </c>
      <c r="D101" s="13">
        <v>44602</v>
      </c>
    </row>
    <row r="102" spans="1:4" ht="16.5" customHeight="1" x14ac:dyDescent="0.25">
      <c r="A102" s="11" t="s">
        <v>157</v>
      </c>
      <c r="B102" s="11" t="s">
        <v>17</v>
      </c>
      <c r="C102" s="12">
        <v>22322.400000000005</v>
      </c>
      <c r="D102" s="13">
        <v>44602</v>
      </c>
    </row>
    <row r="103" spans="1:4" ht="16.5" customHeight="1" x14ac:dyDescent="0.25">
      <c r="A103" s="11" t="s">
        <v>158</v>
      </c>
      <c r="B103" s="11" t="s">
        <v>159</v>
      </c>
      <c r="C103" s="12">
        <v>21109.270000000011</v>
      </c>
      <c r="D103" s="13">
        <v>44602</v>
      </c>
    </row>
    <row r="104" spans="1:4" ht="16.5" customHeight="1" x14ac:dyDescent="0.25">
      <c r="A104" s="11" t="s">
        <v>160</v>
      </c>
      <c r="B104" s="11" t="s">
        <v>161</v>
      </c>
      <c r="C104" s="12">
        <v>19728.59</v>
      </c>
      <c r="D104" s="13">
        <v>44602</v>
      </c>
    </row>
    <row r="105" spans="1:4" ht="16.5" customHeight="1" x14ac:dyDescent="0.25">
      <c r="A105" s="11" t="s">
        <v>162</v>
      </c>
      <c r="B105" s="11" t="s">
        <v>163</v>
      </c>
      <c r="C105" s="12">
        <v>19488.25</v>
      </c>
      <c r="D105" s="13">
        <v>44602</v>
      </c>
    </row>
    <row r="106" spans="1:4" ht="16.5" customHeight="1" x14ac:dyDescent="0.25">
      <c r="A106" s="11">
        <v>60151006776</v>
      </c>
      <c r="B106" s="28" t="s">
        <v>164</v>
      </c>
      <c r="C106" s="12">
        <v>18072.79</v>
      </c>
      <c r="D106" s="13">
        <v>44602</v>
      </c>
    </row>
    <row r="107" spans="1:4" ht="16.5" customHeight="1" x14ac:dyDescent="0.25">
      <c r="A107" s="11">
        <v>60151000031</v>
      </c>
      <c r="B107" s="11" t="s">
        <v>165</v>
      </c>
      <c r="C107" s="12">
        <v>17481.539999999986</v>
      </c>
      <c r="D107" s="13">
        <v>44602</v>
      </c>
    </row>
    <row r="108" spans="1:4" ht="16.5" customHeight="1" x14ac:dyDescent="0.25">
      <c r="A108" s="11">
        <v>60151000413</v>
      </c>
      <c r="B108" s="11" t="s">
        <v>166</v>
      </c>
      <c r="C108" s="12">
        <v>16591.580000000016</v>
      </c>
      <c r="D108" s="13">
        <v>44602</v>
      </c>
    </row>
    <row r="109" spans="1:4" ht="16.5" customHeight="1" x14ac:dyDescent="0.25">
      <c r="A109" s="11" t="s">
        <v>167</v>
      </c>
      <c r="B109" s="11" t="s">
        <v>168</v>
      </c>
      <c r="C109" s="12">
        <v>16005.199999999999</v>
      </c>
      <c r="D109" s="13">
        <v>44602</v>
      </c>
    </row>
    <row r="110" spans="1:4" ht="16.5" customHeight="1" x14ac:dyDescent="0.25">
      <c r="A110" s="11" t="s">
        <v>169</v>
      </c>
      <c r="B110" s="11" t="s">
        <v>170</v>
      </c>
      <c r="C110" s="12">
        <v>13845.29</v>
      </c>
      <c r="D110" s="13">
        <v>44602</v>
      </c>
    </row>
    <row r="111" spans="1:4" ht="16.5" customHeight="1" x14ac:dyDescent="0.25">
      <c r="A111" s="11" t="s">
        <v>171</v>
      </c>
      <c r="B111" s="11" t="s">
        <v>172</v>
      </c>
      <c r="C111" s="12">
        <v>11871.479999999989</v>
      </c>
      <c r="D111" s="13">
        <v>44602</v>
      </c>
    </row>
    <row r="112" spans="1:4" ht="16.5" customHeight="1" x14ac:dyDescent="0.25">
      <c r="A112" s="11" t="s">
        <v>173</v>
      </c>
      <c r="B112" s="11" t="s">
        <v>174</v>
      </c>
      <c r="C112" s="12">
        <v>8923.9000000000015</v>
      </c>
      <c r="D112" s="13">
        <v>44602</v>
      </c>
    </row>
    <row r="113" spans="1:4" ht="16.5" customHeight="1" x14ac:dyDescent="0.25">
      <c r="A113" s="11">
        <v>60151006258</v>
      </c>
      <c r="B113" s="11" t="s">
        <v>175</v>
      </c>
      <c r="C113" s="12">
        <v>8136.48</v>
      </c>
      <c r="D113" s="13">
        <v>44602</v>
      </c>
    </row>
    <row r="114" spans="1:4" ht="16.5" customHeight="1" x14ac:dyDescent="0.25">
      <c r="A114" s="11" t="s">
        <v>176</v>
      </c>
      <c r="B114" s="11" t="s">
        <v>177</v>
      </c>
      <c r="C114" s="12">
        <v>8061.6499999999942</v>
      </c>
      <c r="D114" s="13">
        <v>44602</v>
      </c>
    </row>
    <row r="115" spans="1:4" ht="16.5" customHeight="1" x14ac:dyDescent="0.25">
      <c r="A115" s="11">
        <v>60151000866</v>
      </c>
      <c r="B115" s="11" t="s">
        <v>178</v>
      </c>
      <c r="C115" s="12">
        <v>6088.6099999999988</v>
      </c>
      <c r="D115" s="13">
        <v>44602</v>
      </c>
    </row>
    <row r="116" spans="1:4" ht="16.5" customHeight="1" x14ac:dyDescent="0.25">
      <c r="A116" s="11" t="s">
        <v>179</v>
      </c>
      <c r="B116" s="11" t="s">
        <v>180</v>
      </c>
      <c r="C116" s="12">
        <v>5872.010000000002</v>
      </c>
      <c r="D116" s="13">
        <v>44602</v>
      </c>
    </row>
    <row r="117" spans="1:4" ht="16.5" customHeight="1" x14ac:dyDescent="0.25">
      <c r="A117" s="11" t="s">
        <v>181</v>
      </c>
      <c r="B117" s="11" t="s">
        <v>182</v>
      </c>
      <c r="C117" s="12">
        <v>5146.9700000000012</v>
      </c>
      <c r="D117" s="13">
        <v>44602</v>
      </c>
    </row>
    <row r="118" spans="1:4" ht="16.5" customHeight="1" x14ac:dyDescent="0.25">
      <c r="A118" s="15" t="s">
        <v>183</v>
      </c>
      <c r="B118" s="27"/>
      <c r="C118" s="7"/>
      <c r="D118" s="7"/>
    </row>
    <row r="119" spans="1:4" ht="16.5" customHeight="1" x14ac:dyDescent="0.25">
      <c r="A119" s="11" t="s">
        <v>184</v>
      </c>
      <c r="B119" s="11" t="s">
        <v>185</v>
      </c>
      <c r="C119" s="12">
        <v>420539.9200000001</v>
      </c>
      <c r="D119" s="13">
        <v>44602</v>
      </c>
    </row>
    <row r="120" spans="1:4" ht="16.5" customHeight="1" x14ac:dyDescent="0.25">
      <c r="A120" s="11" t="s">
        <v>186</v>
      </c>
      <c r="B120" s="11" t="s">
        <v>187</v>
      </c>
      <c r="C120" s="12">
        <v>145815.16</v>
      </c>
      <c r="D120" s="13">
        <v>44602</v>
      </c>
    </row>
    <row r="121" spans="1:4" ht="16.5" customHeight="1" x14ac:dyDescent="0.25">
      <c r="A121" s="11" t="s">
        <v>188</v>
      </c>
      <c r="B121" s="11" t="s">
        <v>189</v>
      </c>
      <c r="C121" s="12">
        <v>67878.039999999979</v>
      </c>
      <c r="D121" s="13">
        <v>44602</v>
      </c>
    </row>
    <row r="122" spans="1:4" ht="16.5" customHeight="1" x14ac:dyDescent="0.25">
      <c r="A122" s="11" t="s">
        <v>190</v>
      </c>
      <c r="B122" s="11" t="s">
        <v>191</v>
      </c>
      <c r="C122" s="12">
        <v>57678.23000000004</v>
      </c>
      <c r="D122" s="13">
        <v>44602</v>
      </c>
    </row>
    <row r="123" spans="1:4" ht="16.5" customHeight="1" x14ac:dyDescent="0.25">
      <c r="A123" s="11" t="s">
        <v>192</v>
      </c>
      <c r="B123" s="11" t="s">
        <v>35</v>
      </c>
      <c r="C123" s="12">
        <v>37046.85</v>
      </c>
      <c r="D123" s="13">
        <v>44602</v>
      </c>
    </row>
    <row r="124" spans="1:4" ht="16.5" customHeight="1" x14ac:dyDescent="0.25">
      <c r="A124" s="11">
        <v>60151006755</v>
      </c>
      <c r="B124" s="11" t="s">
        <v>193</v>
      </c>
      <c r="C124" s="12">
        <v>24028.48</v>
      </c>
      <c r="D124" s="13">
        <v>44602</v>
      </c>
    </row>
    <row r="125" spans="1:4" ht="16.5" customHeight="1" x14ac:dyDescent="0.25">
      <c r="A125" s="11" t="s">
        <v>194</v>
      </c>
      <c r="B125" s="11" t="s">
        <v>195</v>
      </c>
      <c r="C125" s="12">
        <v>23486.600000000006</v>
      </c>
      <c r="D125" s="13">
        <v>44602</v>
      </c>
    </row>
    <row r="126" spans="1:4" ht="16.5" customHeight="1" x14ac:dyDescent="0.25">
      <c r="A126" s="11" t="s">
        <v>196</v>
      </c>
      <c r="B126" s="11" t="s">
        <v>197</v>
      </c>
      <c r="C126" s="12">
        <v>18537.620000000003</v>
      </c>
      <c r="D126" s="13">
        <v>44602</v>
      </c>
    </row>
    <row r="127" spans="1:4" ht="16.5" customHeight="1" x14ac:dyDescent="0.25">
      <c r="A127" s="11" t="s">
        <v>198</v>
      </c>
      <c r="B127" s="11" t="s">
        <v>199</v>
      </c>
      <c r="C127" s="12">
        <v>15631.840000000004</v>
      </c>
      <c r="D127" s="13">
        <v>44602</v>
      </c>
    </row>
    <row r="128" spans="1:4" ht="16.5" customHeight="1" x14ac:dyDescent="0.25">
      <c r="A128" s="11">
        <v>60151004617</v>
      </c>
      <c r="B128" s="11" t="s">
        <v>200</v>
      </c>
      <c r="C128" s="12">
        <v>10288.910000000011</v>
      </c>
      <c r="D128" s="13">
        <v>44602</v>
      </c>
    </row>
    <row r="129" spans="1:4" ht="16.5" customHeight="1" x14ac:dyDescent="0.25">
      <c r="A129" s="11">
        <v>60151006225</v>
      </c>
      <c r="B129" s="11" t="s">
        <v>201</v>
      </c>
      <c r="C129" s="12">
        <v>9671.0899999999965</v>
      </c>
      <c r="D129" s="13">
        <v>44602</v>
      </c>
    </row>
    <row r="130" spans="1:4" ht="16.5" customHeight="1" x14ac:dyDescent="0.25">
      <c r="A130" s="11">
        <v>60151006748</v>
      </c>
      <c r="B130" s="11" t="s">
        <v>202</v>
      </c>
      <c r="C130" s="12">
        <v>9441.4000000000015</v>
      </c>
      <c r="D130" s="13">
        <v>44602</v>
      </c>
    </row>
    <row r="131" spans="1:4" ht="16.5" customHeight="1" x14ac:dyDescent="0.25">
      <c r="A131" s="11">
        <v>60151004056</v>
      </c>
      <c r="B131" s="11" t="s">
        <v>203</v>
      </c>
      <c r="C131" s="12">
        <v>8678.2099999999991</v>
      </c>
      <c r="D131" s="13">
        <v>44602</v>
      </c>
    </row>
    <row r="132" spans="1:4" ht="16.5" customHeight="1" x14ac:dyDescent="0.25">
      <c r="A132" s="11" t="s">
        <v>204</v>
      </c>
      <c r="B132" s="11" t="s">
        <v>205</v>
      </c>
      <c r="C132" s="12">
        <v>5470.2200000000066</v>
      </c>
      <c r="D132" s="13">
        <v>44602</v>
      </c>
    </row>
    <row r="133" spans="1:4" ht="16.5" customHeight="1" x14ac:dyDescent="0.25">
      <c r="A133" s="15" t="s">
        <v>206</v>
      </c>
      <c r="B133" s="27"/>
      <c r="C133" s="7"/>
      <c r="D133" s="7"/>
    </row>
    <row r="134" spans="1:4" ht="16.5" customHeight="1" x14ac:dyDescent="0.25">
      <c r="A134" s="11" t="s">
        <v>207</v>
      </c>
      <c r="B134" s="28" t="s">
        <v>208</v>
      </c>
      <c r="C134" s="12">
        <v>657136.5</v>
      </c>
      <c r="D134" s="13">
        <v>44602</v>
      </c>
    </row>
    <row r="135" spans="1:4" ht="16.5" customHeight="1" x14ac:dyDescent="0.25">
      <c r="A135" s="11">
        <v>60041000319</v>
      </c>
      <c r="B135" s="11" t="s">
        <v>209</v>
      </c>
      <c r="C135" s="12">
        <v>122331.33999999997</v>
      </c>
      <c r="D135" s="13">
        <v>44602</v>
      </c>
    </row>
    <row r="136" spans="1:4" ht="16.5" customHeight="1" x14ac:dyDescent="0.25">
      <c r="A136" s="11">
        <v>60151006632</v>
      </c>
      <c r="B136" s="11" t="s">
        <v>210</v>
      </c>
      <c r="C136" s="12">
        <v>98469.540000000008</v>
      </c>
      <c r="D136" s="13">
        <v>44602</v>
      </c>
    </row>
    <row r="137" spans="1:4" ht="16.5" customHeight="1" x14ac:dyDescent="0.25">
      <c r="A137" s="11">
        <v>60041000094</v>
      </c>
      <c r="B137" s="11" t="s">
        <v>211</v>
      </c>
      <c r="C137" s="12">
        <v>84398.820000000022</v>
      </c>
      <c r="D137" s="13">
        <v>44602</v>
      </c>
    </row>
    <row r="138" spans="1:4" ht="16.5" customHeight="1" x14ac:dyDescent="0.25">
      <c r="A138" s="11" t="s">
        <v>212</v>
      </c>
      <c r="B138" s="11" t="s">
        <v>211</v>
      </c>
      <c r="C138" s="12">
        <v>49054.19000000001</v>
      </c>
      <c r="D138" s="13">
        <v>44602</v>
      </c>
    </row>
    <row r="139" spans="1:4" ht="16.5" customHeight="1" x14ac:dyDescent="0.25">
      <c r="A139" s="11" t="s">
        <v>213</v>
      </c>
      <c r="B139" s="11" t="s">
        <v>214</v>
      </c>
      <c r="C139" s="12">
        <v>48895.73000000001</v>
      </c>
      <c r="D139" s="13">
        <v>44602</v>
      </c>
    </row>
    <row r="140" spans="1:4" ht="16.5" customHeight="1" x14ac:dyDescent="0.25">
      <c r="A140" s="11">
        <v>60151006950</v>
      </c>
      <c r="B140" s="28" t="s">
        <v>215</v>
      </c>
      <c r="C140" s="12">
        <v>45687.489999999991</v>
      </c>
      <c r="D140" s="13">
        <v>44602</v>
      </c>
    </row>
    <row r="141" spans="1:4" ht="16.5" customHeight="1" x14ac:dyDescent="0.25">
      <c r="A141" s="11">
        <v>60151006883</v>
      </c>
      <c r="B141" s="28" t="s">
        <v>216</v>
      </c>
      <c r="C141" s="12">
        <v>39295.269999999997</v>
      </c>
      <c r="D141" s="13">
        <v>44602</v>
      </c>
    </row>
    <row r="142" spans="1:4" ht="16.5" customHeight="1" x14ac:dyDescent="0.25">
      <c r="A142" s="11">
        <v>60151006818</v>
      </c>
      <c r="B142" s="28" t="s">
        <v>217</v>
      </c>
      <c r="C142" s="12">
        <v>36664.609999999986</v>
      </c>
      <c r="D142" s="13">
        <v>44602</v>
      </c>
    </row>
    <row r="143" spans="1:4" ht="16.5" customHeight="1" x14ac:dyDescent="0.25">
      <c r="A143" s="11">
        <v>60151006797</v>
      </c>
      <c r="B143" s="28" t="s">
        <v>218</v>
      </c>
      <c r="C143" s="12">
        <v>34173.849999999991</v>
      </c>
      <c r="D143" s="13">
        <v>44602</v>
      </c>
    </row>
    <row r="144" spans="1:4" ht="16.5" customHeight="1" x14ac:dyDescent="0.25">
      <c r="A144" s="11" t="s">
        <v>219</v>
      </c>
      <c r="B144" s="28" t="s">
        <v>220</v>
      </c>
      <c r="C144" s="12">
        <v>30860.060000000012</v>
      </c>
      <c r="D144" s="13">
        <v>44602</v>
      </c>
    </row>
    <row r="145" spans="1:4" ht="16.5" customHeight="1" x14ac:dyDescent="0.25">
      <c r="A145" s="11" t="s">
        <v>221</v>
      </c>
      <c r="B145" s="11" t="s">
        <v>222</v>
      </c>
      <c r="C145" s="12">
        <v>28432.059999999954</v>
      </c>
      <c r="D145" s="13">
        <v>44602</v>
      </c>
    </row>
    <row r="146" spans="1:4" ht="16.5" customHeight="1" x14ac:dyDescent="0.25">
      <c r="A146" s="11" t="s">
        <v>223</v>
      </c>
      <c r="B146" s="11" t="s">
        <v>224</v>
      </c>
      <c r="C146" s="12">
        <v>21920.380000000005</v>
      </c>
      <c r="D146" s="13">
        <v>44602</v>
      </c>
    </row>
    <row r="147" spans="1:4" ht="16.5" customHeight="1" x14ac:dyDescent="0.25">
      <c r="A147" s="11" t="s">
        <v>225</v>
      </c>
      <c r="B147" s="11" t="s">
        <v>226</v>
      </c>
      <c r="C147" s="12">
        <v>17982.770000000008</v>
      </c>
      <c r="D147" s="13">
        <v>44602</v>
      </c>
    </row>
    <row r="148" spans="1:4" ht="16.5" customHeight="1" x14ac:dyDescent="0.25">
      <c r="A148" s="11" t="s">
        <v>227</v>
      </c>
      <c r="B148" s="11" t="s">
        <v>228</v>
      </c>
      <c r="C148" s="12">
        <v>14500.510000000013</v>
      </c>
      <c r="D148" s="13">
        <v>44602</v>
      </c>
    </row>
    <row r="149" spans="1:4" ht="16.5" customHeight="1" x14ac:dyDescent="0.25">
      <c r="A149" s="11" t="s">
        <v>229</v>
      </c>
      <c r="B149" s="11" t="s">
        <v>230</v>
      </c>
      <c r="C149" s="12">
        <v>10435.469999999998</v>
      </c>
      <c r="D149" s="13">
        <v>44602</v>
      </c>
    </row>
    <row r="150" spans="1:4" ht="16.5" customHeight="1" x14ac:dyDescent="0.25">
      <c r="A150" s="11">
        <v>60151006788</v>
      </c>
      <c r="B150" s="28" t="s">
        <v>231</v>
      </c>
      <c r="C150" s="12">
        <v>8031.5500000000056</v>
      </c>
      <c r="D150" s="13">
        <v>44602</v>
      </c>
    </row>
    <row r="151" spans="1:4" ht="16.5" customHeight="1" x14ac:dyDescent="0.25">
      <c r="A151" s="11">
        <v>60041000011</v>
      </c>
      <c r="B151" s="28" t="s">
        <v>232</v>
      </c>
      <c r="C151" s="12">
        <v>11643.270000000002</v>
      </c>
      <c r="D151" s="13">
        <v>44602</v>
      </c>
    </row>
    <row r="152" spans="1:4" ht="16.5" customHeight="1" x14ac:dyDescent="0.25">
      <c r="A152" s="15" t="s">
        <v>233</v>
      </c>
      <c r="B152" s="27"/>
      <c r="C152" s="7"/>
      <c r="D152" s="7"/>
    </row>
    <row r="153" spans="1:4" ht="16.5" customHeight="1" x14ac:dyDescent="0.25">
      <c r="A153" s="11" t="s">
        <v>234</v>
      </c>
      <c r="B153" s="28" t="s">
        <v>235</v>
      </c>
      <c r="C153" s="12">
        <v>17238651.170000002</v>
      </c>
      <c r="D153" s="13">
        <v>44602</v>
      </c>
    </row>
    <row r="154" spans="1:4" ht="16.5" customHeight="1" x14ac:dyDescent="0.25">
      <c r="A154" s="11">
        <v>60151006759</v>
      </c>
      <c r="B154" s="28" t="s">
        <v>36</v>
      </c>
      <c r="C154" s="12">
        <v>662807.04999999993</v>
      </c>
      <c r="D154" s="13">
        <v>44602</v>
      </c>
    </row>
    <row r="155" spans="1:4" ht="16.5" customHeight="1" x14ac:dyDescent="0.25">
      <c r="A155" s="11" t="s">
        <v>236</v>
      </c>
      <c r="B155" s="28" t="s">
        <v>237</v>
      </c>
      <c r="C155" s="12">
        <v>557828.57000000053</v>
      </c>
      <c r="D155" s="13">
        <v>44602</v>
      </c>
    </row>
    <row r="156" spans="1:4" ht="16.5" customHeight="1" x14ac:dyDescent="0.25">
      <c r="A156" s="11">
        <v>60151006559</v>
      </c>
      <c r="B156" s="28" t="s">
        <v>37</v>
      </c>
      <c r="C156" s="12">
        <v>355961.77</v>
      </c>
      <c r="D156" s="13">
        <v>44602</v>
      </c>
    </row>
    <row r="157" spans="1:4" ht="16.5" customHeight="1" x14ac:dyDescent="0.25">
      <c r="A157" s="11">
        <v>60151006599</v>
      </c>
      <c r="B157" s="28" t="s">
        <v>238</v>
      </c>
      <c r="C157" s="12">
        <v>197482.52999999997</v>
      </c>
      <c r="D157" s="13">
        <v>44602</v>
      </c>
    </row>
    <row r="158" spans="1:4" ht="16.5" customHeight="1" x14ac:dyDescent="0.25">
      <c r="A158" s="11">
        <v>60151006705</v>
      </c>
      <c r="B158" s="28" t="s">
        <v>239</v>
      </c>
      <c r="C158" s="12">
        <v>146872.94999999998</v>
      </c>
      <c r="D158" s="13">
        <v>44602</v>
      </c>
    </row>
    <row r="159" spans="1:4" ht="16.5" customHeight="1" x14ac:dyDescent="0.25">
      <c r="A159" s="11">
        <v>60151006857</v>
      </c>
      <c r="B159" s="28" t="s">
        <v>240</v>
      </c>
      <c r="C159" s="12">
        <v>90519.470000000016</v>
      </c>
      <c r="D159" s="13">
        <v>44602</v>
      </c>
    </row>
    <row r="160" spans="1:4" ht="16.5" customHeight="1" x14ac:dyDescent="0.25">
      <c r="A160" s="11" t="s">
        <v>241</v>
      </c>
      <c r="B160" s="28" t="s">
        <v>242</v>
      </c>
      <c r="C160" s="12">
        <v>84681.549999999988</v>
      </c>
      <c r="D160" s="13">
        <v>44602</v>
      </c>
    </row>
    <row r="161" spans="1:4" ht="16.5" customHeight="1" x14ac:dyDescent="0.25">
      <c r="A161" s="11" t="s">
        <v>38</v>
      </c>
      <c r="B161" s="28" t="s">
        <v>39</v>
      </c>
      <c r="C161" s="12">
        <v>67342.74000000002</v>
      </c>
      <c r="D161" s="13">
        <v>44602</v>
      </c>
    </row>
    <row r="162" spans="1:4" ht="16.5" customHeight="1" x14ac:dyDescent="0.25">
      <c r="A162" s="11" t="s">
        <v>243</v>
      </c>
      <c r="B162" s="28" t="s">
        <v>244</v>
      </c>
      <c r="C162" s="12">
        <v>45120.149999999972</v>
      </c>
      <c r="D162" s="13">
        <v>44602</v>
      </c>
    </row>
    <row r="163" spans="1:4" ht="16.5" customHeight="1" x14ac:dyDescent="0.25">
      <c r="A163" s="11" t="s">
        <v>245</v>
      </c>
      <c r="B163" s="28" t="s">
        <v>246</v>
      </c>
      <c r="C163" s="12">
        <v>38586.160000000025</v>
      </c>
      <c r="D163" s="13">
        <v>44602</v>
      </c>
    </row>
    <row r="164" spans="1:4" ht="16.5" customHeight="1" x14ac:dyDescent="0.25">
      <c r="A164" s="11">
        <v>60151006836</v>
      </c>
      <c r="B164" s="28" t="s">
        <v>247</v>
      </c>
      <c r="C164" s="12">
        <v>34073.229999999981</v>
      </c>
      <c r="D164" s="13">
        <v>44602</v>
      </c>
    </row>
    <row r="165" spans="1:4" ht="16.5" customHeight="1" x14ac:dyDescent="0.25">
      <c r="A165" s="11">
        <v>60151006339</v>
      </c>
      <c r="B165" s="28" t="s">
        <v>40</v>
      </c>
      <c r="C165" s="12">
        <v>33729.81</v>
      </c>
      <c r="D165" s="13">
        <v>44602</v>
      </c>
    </row>
    <row r="166" spans="1:4" ht="16.5" customHeight="1" x14ac:dyDescent="0.25">
      <c r="A166" s="11">
        <v>60151006830</v>
      </c>
      <c r="B166" s="28" t="s">
        <v>41</v>
      </c>
      <c r="C166" s="12">
        <v>33559.399999999987</v>
      </c>
      <c r="D166" s="13">
        <v>44602</v>
      </c>
    </row>
    <row r="167" spans="1:4" ht="16.5" customHeight="1" x14ac:dyDescent="0.25">
      <c r="A167" s="11" t="s">
        <v>248</v>
      </c>
      <c r="B167" s="28" t="s">
        <v>249</v>
      </c>
      <c r="C167" s="12">
        <v>33408.789999999994</v>
      </c>
      <c r="D167" s="13">
        <v>44602</v>
      </c>
    </row>
    <row r="168" spans="1:4" ht="16.5" customHeight="1" x14ac:dyDescent="0.25">
      <c r="A168" s="11" t="s">
        <v>250</v>
      </c>
      <c r="B168" s="28" t="s">
        <v>251</v>
      </c>
      <c r="C168" s="12">
        <v>29638.230000000003</v>
      </c>
      <c r="D168" s="13">
        <v>44602</v>
      </c>
    </row>
    <row r="169" spans="1:4" ht="16.5" customHeight="1" x14ac:dyDescent="0.25">
      <c r="A169" s="11">
        <v>60151006741</v>
      </c>
      <c r="B169" s="28" t="s">
        <v>252</v>
      </c>
      <c r="C169" s="12">
        <v>27838.369999999995</v>
      </c>
      <c r="D169" s="13">
        <v>44602</v>
      </c>
    </row>
    <row r="170" spans="1:4" ht="16.5" customHeight="1" x14ac:dyDescent="0.25">
      <c r="A170" s="11" t="s">
        <v>253</v>
      </c>
      <c r="B170" s="28" t="s">
        <v>254</v>
      </c>
      <c r="C170" s="12">
        <v>24937.479999999632</v>
      </c>
      <c r="D170" s="13">
        <v>44602</v>
      </c>
    </row>
    <row r="171" spans="1:4" ht="16.5" customHeight="1" x14ac:dyDescent="0.25">
      <c r="A171" s="11" t="s">
        <v>255</v>
      </c>
      <c r="B171" s="11" t="s">
        <v>256</v>
      </c>
      <c r="C171" s="12">
        <v>23513.190000000002</v>
      </c>
      <c r="D171" s="13">
        <v>44602</v>
      </c>
    </row>
    <row r="172" spans="1:4" ht="16.5" customHeight="1" x14ac:dyDescent="0.25">
      <c r="A172" s="11" t="s">
        <v>257</v>
      </c>
      <c r="B172" s="11" t="s">
        <v>258</v>
      </c>
      <c r="C172" s="12">
        <v>22575.480000000003</v>
      </c>
      <c r="D172" s="13">
        <v>44602</v>
      </c>
    </row>
    <row r="173" spans="1:4" ht="16.5" customHeight="1" x14ac:dyDescent="0.25">
      <c r="A173" s="11" t="s">
        <v>259</v>
      </c>
      <c r="B173" s="11" t="s">
        <v>260</v>
      </c>
      <c r="C173" s="12">
        <v>20639.760000000002</v>
      </c>
      <c r="D173" s="13">
        <v>44602</v>
      </c>
    </row>
    <row r="174" spans="1:4" ht="16.5" customHeight="1" x14ac:dyDescent="0.25">
      <c r="A174" s="11" t="s">
        <v>261</v>
      </c>
      <c r="B174" s="11" t="s">
        <v>262</v>
      </c>
      <c r="C174" s="12">
        <v>15743.290000000005</v>
      </c>
      <c r="D174" s="13">
        <v>44602</v>
      </c>
    </row>
    <row r="175" spans="1:4" ht="16.5" customHeight="1" x14ac:dyDescent="0.25">
      <c r="A175" s="11" t="s">
        <v>263</v>
      </c>
      <c r="B175" s="11" t="s">
        <v>264</v>
      </c>
      <c r="C175" s="12">
        <v>15492.509999999937</v>
      </c>
      <c r="D175" s="13">
        <v>44602</v>
      </c>
    </row>
    <row r="176" spans="1:4" ht="16.5" customHeight="1" x14ac:dyDescent="0.25">
      <c r="A176" s="11" t="s">
        <v>265</v>
      </c>
      <c r="B176" s="11" t="s">
        <v>266</v>
      </c>
      <c r="C176" s="12">
        <v>11445.080000000002</v>
      </c>
      <c r="D176" s="13">
        <v>44602</v>
      </c>
    </row>
    <row r="177" spans="1:4" ht="16.5" customHeight="1" x14ac:dyDescent="0.25">
      <c r="A177" s="11" t="s">
        <v>267</v>
      </c>
      <c r="B177" s="11" t="s">
        <v>268</v>
      </c>
      <c r="C177" s="12">
        <v>5609.3900000000085</v>
      </c>
      <c r="D177" s="13">
        <v>44602</v>
      </c>
    </row>
  </sheetData>
  <autoFilter ref="A7:D177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2022-02-01T07:04:55Z</dcterms:modified>
</cp:coreProperties>
</file>