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1.06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'01.06.2021'!$A$7:$Q$145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<sst xmlns="http://schemas.openxmlformats.org/spreadsheetml/2006/main" count="173" uniqueCount="165">
  <si>
    <t>Дата
ограничения
(отключения)</t>
  </si>
  <si>
    <t>Точка поставки</t>
  </si>
  <si>
    <t>№ 
Номер
договора</t>
  </si>
  <si>
    <t>Надтеречные РЭС</t>
  </si>
  <si>
    <t>Урус-Мартановские РЭС</t>
  </si>
  <si>
    <t>г.Грозный Лен.р-он</t>
  </si>
  <si>
    <t xml:space="preserve">ДЗ на 
21.05.2021г.
АО "Чеченэнерго"
</t>
  </si>
  <si>
    <t>Грозненские РЭС</t>
  </si>
  <si>
    <t>Гудермесские РЭС</t>
  </si>
  <si>
    <t>Ачхой-Мартановские РЭС</t>
  </si>
  <si>
    <t>Аргунские ГЭС</t>
  </si>
  <si>
    <t>Гудермесские ГЭС</t>
  </si>
  <si>
    <t>г.Грозный Октяб.р-он</t>
  </si>
  <si>
    <t>Реестр уведомлений  размешенных на информационном сайте-телекоммуникационной  сети интернет АО "Чеченэнерго"    01.06.2021г. дата опубликования).</t>
  </si>
  <si>
    <t>с. Толстой-Юрт</t>
  </si>
  <si>
    <t>с. Толстой-Юрт по трассе Грозный-Червленная</t>
  </si>
  <si>
    <t>с. Толстой-Юрт, автотрасса Грозный-Червленная</t>
  </si>
  <si>
    <t>с. Толстой-Юрт, по трассе Грозный-Червленная</t>
  </si>
  <si>
    <t>с. Толстой-Юрт, поселок 2</t>
  </si>
  <si>
    <t>с. Толстой-Юрт, поселок 2 дом, 23</t>
  </si>
  <si>
    <t>с. Толстой-Юрт, поселок 4</t>
  </si>
  <si>
    <t>с. Толстой-Юрт, трасса Грозный-Червленная</t>
  </si>
  <si>
    <t>60043001627</t>
  </si>
  <si>
    <t>с. Толстой-Юрт, ул. А. Шерипова</t>
  </si>
  <si>
    <t>с. Толстой-Юрт, ул. Выездная</t>
  </si>
  <si>
    <t>с. Толстой-Юрт, ул.А. Кадырова, 13</t>
  </si>
  <si>
    <t>60043001630</t>
  </si>
  <si>
    <t>с. Тостой-Юрт, тр. Грозный-Кизляр</t>
  </si>
  <si>
    <t>60043001656</t>
  </si>
  <si>
    <t>с. Тостой-Юрт, ул. А. Кадырова, 18а</t>
  </si>
  <si>
    <t>60043001643</t>
  </si>
  <si>
    <t>с. Тостой-Юрт, ул. А. Кадырова, 28а</t>
  </si>
  <si>
    <t>ст. Горячеисточненская</t>
  </si>
  <si>
    <t>60083000642</t>
  </si>
  <si>
    <t>с.Н-Нойбер</t>
  </si>
  <si>
    <t>60083000560</t>
  </si>
  <si>
    <t>с.Н-Нойбера ул. Шоссейная 14</t>
  </si>
  <si>
    <t>60083000700</t>
  </si>
  <si>
    <t>с.Н-Нойбера, ул. Степная,67</t>
  </si>
  <si>
    <t>60083000670</t>
  </si>
  <si>
    <t>с.Н-Нойбера, ул.Нефтяная, 69а</t>
  </si>
  <si>
    <t>с.Шуани, ул.А.Кадырова, 2</t>
  </si>
  <si>
    <t>ЧР, Гудермеский район, с.Кошкельды ул. Кавказская, 124</t>
  </si>
  <si>
    <t>ЧР, Гудермесский район, с. Верхний-Нойбер, ул. Мукулова, 24</t>
  </si>
  <si>
    <t>60083000942</t>
  </si>
  <si>
    <t>ЧР, Гудермесский район, с. Джалка(рядом со школой)</t>
  </si>
  <si>
    <t>ЧР, Гудермесский район, с. Джалка, ул.Курортная, 1</t>
  </si>
  <si>
    <t>60083000936</t>
  </si>
  <si>
    <t>ЧР, Гудермесский район, с. Кошкельды, ул. Первая, б/н</t>
  </si>
  <si>
    <t>60083000928</t>
  </si>
  <si>
    <t>ЧР, Гудермесский район, с. Нижний-Нойбер, вдоль трассы "Кавказ" М-29 на 706 км</t>
  </si>
  <si>
    <t>60083000884</t>
  </si>
  <si>
    <t>ЧР, Гудермесский район, с. Нижний-Нойбер, ул. Горная, 17</t>
  </si>
  <si>
    <t>ЧР, Гудермесский район, с. Нижний-Нойбер, ул. Жукова, 57</t>
  </si>
  <si>
    <t>ЧР, Гудермесский район, с. Шуани, ул. Кадырова, 14</t>
  </si>
  <si>
    <t>60083000925</t>
  </si>
  <si>
    <t>ЧР, Гудермесский р-н, с. Гордали-Юрт, ул. Бадуева 63</t>
  </si>
  <si>
    <t>ЧР, Гудермесский р-н, с. Нижний-Нойбер, ул. Нефтяная, 77 А</t>
  </si>
  <si>
    <t>с.Знаменское, ул. Луговая</t>
  </si>
  <si>
    <t>с.Знаменское, ул. Центральная, б/н</t>
  </si>
  <si>
    <t>с.Знаменское, ул. Ш.Хасанова, 124</t>
  </si>
  <si>
    <t>с.Знаменское, ул.А.Кадырова, 28</t>
  </si>
  <si>
    <t>с.Знаменское, ул.Заводская, б/н</t>
  </si>
  <si>
    <t>с.Знаменское, ул.Кадырова</t>
  </si>
  <si>
    <t>с.Знаменское, ул.Кадырова, 45</t>
  </si>
  <si>
    <t>с.Знаменское, ул.Кадырова, 51а</t>
  </si>
  <si>
    <t>с.Валерик, ул. Т.С. Хасханова, 24</t>
  </si>
  <si>
    <t>с.Катар-Юрт, ул. 2 Садовая, 51</t>
  </si>
  <si>
    <t>с.Катар-Юрт, ул. А. М. Кутаева, 39</t>
  </si>
  <si>
    <t>с.Кулары, ул. Первомайская</t>
  </si>
  <si>
    <t>с.Кулары, ул. Садовая</t>
  </si>
  <si>
    <t>с.Новый-Шарой</t>
  </si>
  <si>
    <t>с.Новый-Шарой, ул. Кадырова б/н</t>
  </si>
  <si>
    <t>с.Шаами-Юрт, ул. Южная, 11</t>
  </si>
  <si>
    <t>с.Шаами-Юрт, ул. Южная, 7</t>
  </si>
  <si>
    <t>ЧР, Ачхой-Мартановский район, с. Валерик</t>
  </si>
  <si>
    <t>ЧР, Ачхой-Мартановский, с. Ачхой-Мартан, ул. Мамакаева, 4</t>
  </si>
  <si>
    <t>г. Урус-Мартан, ул. Чехова, 89</t>
  </si>
  <si>
    <t>г. Урус-Мартан, ул. Ш. Якубова, 2/а, и А. Гучигова, 15</t>
  </si>
  <si>
    <t>г. Урус-Мартан, ул. Шерипова, 33/б / ул. А. Кадырова, 97</t>
  </si>
  <si>
    <t>г. Урус-Мартан, ул. Ю. Усамова, б/н</t>
  </si>
  <si>
    <t>60023002250</t>
  </si>
  <si>
    <t>г. Урус-Мартан, ул. Ю.М. Эльмурзаева, 10</t>
  </si>
  <si>
    <t>60023002104</t>
  </si>
  <si>
    <t>с. Алхазурово, ул. А. Шерипова, 4</t>
  </si>
  <si>
    <t>60023002160</t>
  </si>
  <si>
    <t>с. Алхан-Юрт, г/х Алхан-Юртовский</t>
  </si>
  <si>
    <t>с. Алхан-Юрт, по трассе</t>
  </si>
  <si>
    <t>60023002238</t>
  </si>
  <si>
    <t>с. Алхан-Юрт, ул. А-Х. Кадырова, 137 а</t>
  </si>
  <si>
    <t>с. Алхан-Юрт, ул. Ц. Усадьба, 1</t>
  </si>
  <si>
    <t>с. Алхан-Юрт, ул. Центральная усадьба</t>
  </si>
  <si>
    <t>с. Алхан-Юрт, ул. Шоссейная, б/н</t>
  </si>
  <si>
    <t>с. Гехи ,ул. Кольцевая, б/н</t>
  </si>
  <si>
    <t>60023002106</t>
  </si>
  <si>
    <t>с. Гехи, ГУП "Госхоз Гехинский"</t>
  </si>
  <si>
    <t>с. Гехи, ул. А. Шерипова, 57</t>
  </si>
  <si>
    <t>с. Гехи, ул. Гагарина, б/н</t>
  </si>
  <si>
    <t>с. Гехи, ул. Кадырова, 130</t>
  </si>
  <si>
    <t>60023002121</t>
  </si>
  <si>
    <t>с. Гехи, ул. С. Асиева, 166</t>
  </si>
  <si>
    <t>с. Гехи, ул. Т. Эльдарханова, 2</t>
  </si>
  <si>
    <t>с. Гехи, ул. Центральная Усадьба, 1</t>
  </si>
  <si>
    <t>с. Чечен-Аул, трасса Ростов-Баку</t>
  </si>
  <si>
    <t>с. Чечен-Аул, Трасса Ростов-Баку</t>
  </si>
  <si>
    <t>с. Чечен-Аул, ул. Западная, 39</t>
  </si>
  <si>
    <t>с. Чечен-Аул, ул. им. А.А. Кадырова, д.19</t>
  </si>
  <si>
    <t>с. Чечен-Аул, ул. Нурадилова 99</t>
  </si>
  <si>
    <t>с. Чечен-Аул, ул. Рабочая, д. 18</t>
  </si>
  <si>
    <t>с. Чечен-Аул, ул. Садовая</t>
  </si>
  <si>
    <t>с. Чечен-Аул, ул. Ш.А.Митаева, 98</t>
  </si>
  <si>
    <t>с. Чечен-Аул, ул. Шерипова, д. 61</t>
  </si>
  <si>
    <t>ЧР,  городской округ г. Аргун, с. Комсомольское, ул. А.Арсибаева</t>
  </si>
  <si>
    <t>ЧР, г. Аргун, ул. Шоссейная, 124а</t>
  </si>
  <si>
    <t>г. Гудермес, ул. Новый-Беной, 38</t>
  </si>
  <si>
    <t>г. Гудермес, ул. Первомайская, 88</t>
  </si>
  <si>
    <t>г. Гудермес, ул. Попова, 2</t>
  </si>
  <si>
    <t>г. Гудермес, ул. Ростовская, 12</t>
  </si>
  <si>
    <t>г. Гудермес, ул. Рыбалко, 52</t>
  </si>
  <si>
    <t>г. Гудермес, ул. Титова, 226</t>
  </si>
  <si>
    <t>г. Гудермес, ул. Тюменьская, 64а</t>
  </si>
  <si>
    <t>г. Гудермес, ул. Х.Нурадилова, 49</t>
  </si>
  <si>
    <t>г. Гудермес, ул. Центральная, 20а</t>
  </si>
  <si>
    <t>г. Гудермес, ул. Чергизбиева, 8</t>
  </si>
  <si>
    <t>г. Гудермес, ул. Чехова, 2</t>
  </si>
  <si>
    <t>г. Гудермес, ул. Шерипова-Маяковского, 77</t>
  </si>
  <si>
    <t>г. Гудермес, ул. Школьная</t>
  </si>
  <si>
    <t>г. Гудермес, ул. Школьная, 10</t>
  </si>
  <si>
    <t>г. Гудермес, ул. Шоссейная, 2</t>
  </si>
  <si>
    <t>г. Гудермес, ул. Эдильсултанова, 11</t>
  </si>
  <si>
    <t>ЧР, г. Гудермес, в 15м на северо-запад от пересечения ул. Нурбиева и ул. Ростовская</t>
  </si>
  <si>
    <t>ЧР, Гудермесский район, г. Гудермес, Ростовская, 160</t>
  </si>
  <si>
    <t>ЧР, г. Грозный Октябрьский район ул. Сайханова 130Б</t>
  </si>
  <si>
    <t>60153003740</t>
  </si>
  <si>
    <t>ЧР, г. Грозный Октябрьский район ул. Сайханова 154</t>
  </si>
  <si>
    <t>ЧР, г. Грозный Октябрьский район ул. Сайханова 228</t>
  </si>
  <si>
    <t>60153003219</t>
  </si>
  <si>
    <t>ЧР, г. Грозный Октябрьский район ул. Сайханова/Ассиновская</t>
  </si>
  <si>
    <t>60153003936</t>
  </si>
  <si>
    <t>ЧР, г. Грозный Октябрьский район ул. Сенная</t>
  </si>
  <si>
    <t>60153003926</t>
  </si>
  <si>
    <t>ЧР, г. Грозный Октябрьский район ул. Сенная  б/н</t>
  </si>
  <si>
    <t>60153004549</t>
  </si>
  <si>
    <t>ЧР, г. Грозный Октябрьский район ул. Узуева  48-50</t>
  </si>
  <si>
    <t xml:space="preserve">ЧР, г. Грозный Октябрьский район ул. Фонтанная </t>
  </si>
  <si>
    <t>ЧР, г. Грозный Ленинский район ул. Речная 21</t>
  </si>
  <si>
    <t>ЧР, г. Грозный Ленинский район ул. С.Ш. Лорсанова 6</t>
  </si>
  <si>
    <t>60153004096</t>
  </si>
  <si>
    <t>ЧР, г. Грозный Ленинский район ул. Садовая 59</t>
  </si>
  <si>
    <t>ЧР, г. Грозный Ленинский район ул. Тухачевского 33/18</t>
  </si>
  <si>
    <t>60153004382</t>
  </si>
  <si>
    <t>ЧР, г. Грозный Ленинский район ул. Урожайная 3</t>
  </si>
  <si>
    <t>ЧР, г. Грозный Ленинский район ул. Х. Кишиева 23 Б</t>
  </si>
  <si>
    <t>60153006166</t>
  </si>
  <si>
    <t>ЧР, г. Грозный Ленинский район ул. Хизира Кишиева/Кустарная 21/2</t>
  </si>
  <si>
    <t>60153005043</t>
  </si>
  <si>
    <t>ЧР, г. Грозный Ленинский район ул. Ш. А. Митаева 60</t>
  </si>
  <si>
    <t>ЧР, г. Грозный Ленинский район ул. Эсет Кишиевой (бывшая 1-я Садовая) 61</t>
  </si>
  <si>
    <t>ЧР, г. Грозный Ленинский район ул. Эсет Кишиевой 77/213</t>
  </si>
  <si>
    <t>60153003990</t>
  </si>
  <si>
    <t>ЧР, г. Грозный Ленинский район ул. Яндарова 26 кв. 13,14,15</t>
  </si>
  <si>
    <t>ЧР, г. Грозный Ленинский район Х. Кишиевой (Бутырина) 11</t>
  </si>
  <si>
    <t>ЧР, г. Грозный Ленинский ул. Гурина д. 77</t>
  </si>
  <si>
    <t>ЧР, г. Грозный Лениский район ул. Лагерная 9</t>
  </si>
  <si>
    <t>ЧР, г. Грозный,  Ленинский район, ул. Грибоедова, 121 "А"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</si>
</sst>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47349" applyNumberFormat="1" applyFont="1" applyFill="1" applyBorder="1" applyAlignment="1" applyProtection="1">
      <alignment horizontal="center" vertical="center" wrapText="1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8" xfId="1" applyNumberFormat="1" applyFont="1" applyFill="1" applyBorder="1" applyAlignment="1" applyProtection="1">
      <alignment horizontal="center" vertical="center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zoomScale="70" zoomScaleNormal="70" workbookViewId="0">
      <selection activeCell="A121" sqref="A121:XFD122"/>
    </sheetView>
  </sheetViews>
  <sheetFormatPr defaultRowHeight="16.5" customHeight="1" x14ac:dyDescent="0.25"/>
  <cols>
    <col min="1" max="1" width="24.85546875" style="2" customWidth="1"/>
    <col min="2" max="2" width="69.140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8"/>
      <c r="B1" s="18"/>
      <c r="C1" s="18"/>
      <c r="D1" s="18"/>
    </row>
    <row r="2" spans="1:17" ht="16.5" customHeight="1" x14ac:dyDescent="0.25">
      <c r="A2" s="18"/>
      <c r="B2" s="18"/>
      <c r="C2" s="18"/>
      <c r="D2" s="18"/>
    </row>
    <row r="3" spans="1:17" ht="16.5" customHeight="1" x14ac:dyDescent="0.25">
      <c r="A3" s="16" t="s">
        <v>13</v>
      </c>
      <c r="B3" s="16"/>
      <c r="C3" s="16"/>
      <c r="D3" s="16"/>
    </row>
    <row r="4" spans="1:17" ht="63.75" customHeight="1" thickBot="1" x14ac:dyDescent="0.3">
      <c r="A4" s="17"/>
      <c r="B4" s="17"/>
      <c r="C4" s="17"/>
      <c r="D4" s="17"/>
      <c r="H4" s="16"/>
      <c r="I4" s="16"/>
      <c r="J4" s="16"/>
      <c r="K4" s="16"/>
      <c r="L4" s="16"/>
    </row>
    <row r="5" spans="1:17" ht="42" customHeight="1" thickBot="1" x14ac:dyDescent="0.3">
      <c r="A5" s="19" t="s">
        <v>2</v>
      </c>
      <c r="B5" s="21" t="s">
        <v>1</v>
      </c>
      <c r="C5" s="23" t="s">
        <v>6</v>
      </c>
      <c r="D5" s="14" t="s">
        <v>0</v>
      </c>
      <c r="H5" s="17"/>
      <c r="I5" s="17"/>
      <c r="J5" s="17"/>
      <c r="K5" s="17"/>
      <c r="L5" s="17"/>
      <c r="Q5" s="14"/>
    </row>
    <row r="6" spans="1:17" ht="42" customHeight="1" thickBot="1" x14ac:dyDescent="0.3">
      <c r="A6" s="20"/>
      <c r="B6" s="22"/>
      <c r="C6" s="24"/>
      <c r="D6" s="15"/>
      <c r="Q6" s="15"/>
    </row>
    <row r="7" spans="1:17" ht="16.5" customHeight="1" x14ac:dyDescent="0.25">
      <c r="A7" s="5" t="s">
        <v>7</v>
      </c>
      <c r="B7" s="6"/>
      <c r="C7" s="7"/>
      <c r="D7" s="7"/>
    </row>
    <row r="8" spans="1:17" ht="16.5" customHeight="1" x14ac:dyDescent="0.25">
      <c r="A8" s="8">
        <v>60043001401</v>
      </c>
      <c r="B8" s="9" t="s">
        <v>14</v>
      </c>
      <c r="C8" s="10">
        <v>42222.29</v>
      </c>
      <c r="D8" s="11">
        <v>44358</v>
      </c>
    </row>
    <row r="9" spans="1:17" ht="16.5" customHeight="1" x14ac:dyDescent="0.25">
      <c r="A9" s="8">
        <v>60043001231</v>
      </c>
      <c r="B9" s="9" t="s">
        <v>14</v>
      </c>
      <c r="C9" s="10">
        <v>7991.3499999999976</v>
      </c>
      <c r="D9" s="11">
        <v>44358</v>
      </c>
    </row>
    <row r="10" spans="1:17" ht="16.5" customHeight="1" x14ac:dyDescent="0.25">
      <c r="A10" s="8">
        <v>60043001273</v>
      </c>
      <c r="B10" s="9" t="s">
        <v>14</v>
      </c>
      <c r="C10" s="10">
        <v>3120.3000000000011</v>
      </c>
      <c r="D10" s="11">
        <v>44358</v>
      </c>
    </row>
    <row r="11" spans="1:17" ht="16.5" customHeight="1" x14ac:dyDescent="0.25">
      <c r="A11" s="8">
        <v>60043000171</v>
      </c>
      <c r="B11" s="9" t="s">
        <v>14</v>
      </c>
      <c r="C11" s="10">
        <v>2461.4899999999975</v>
      </c>
      <c r="D11" s="11">
        <v>44358</v>
      </c>
    </row>
    <row r="12" spans="1:17" ht="16.5" customHeight="1" x14ac:dyDescent="0.25">
      <c r="A12" s="8">
        <v>60043001669</v>
      </c>
      <c r="B12" s="9" t="s">
        <v>15</v>
      </c>
      <c r="C12" s="10">
        <v>6717.3799999999992</v>
      </c>
      <c r="D12" s="11">
        <v>44358</v>
      </c>
    </row>
    <row r="13" spans="1:17" ht="16.5" customHeight="1" x14ac:dyDescent="0.25">
      <c r="A13" s="8">
        <v>60043000897</v>
      </c>
      <c r="B13" s="9" t="s">
        <v>16</v>
      </c>
      <c r="C13" s="10">
        <v>2292.8100000000004</v>
      </c>
      <c r="D13" s="11">
        <v>44358</v>
      </c>
    </row>
    <row r="14" spans="1:17" ht="16.5" customHeight="1" x14ac:dyDescent="0.25">
      <c r="A14" s="8">
        <v>60043000939</v>
      </c>
      <c r="B14" s="9" t="s">
        <v>17</v>
      </c>
      <c r="C14" s="10">
        <v>2860.4199999999996</v>
      </c>
      <c r="D14" s="11">
        <v>44358</v>
      </c>
    </row>
    <row r="15" spans="1:17" ht="16.5" customHeight="1" x14ac:dyDescent="0.25">
      <c r="A15" s="8">
        <v>60043001147</v>
      </c>
      <c r="B15" s="9" t="s">
        <v>18</v>
      </c>
      <c r="C15" s="10">
        <v>3705.25</v>
      </c>
      <c r="D15" s="11">
        <v>44358</v>
      </c>
    </row>
    <row r="16" spans="1:17" ht="16.5" customHeight="1" x14ac:dyDescent="0.25">
      <c r="A16" s="8">
        <v>60043001809</v>
      </c>
      <c r="B16" s="9" t="s">
        <v>19</v>
      </c>
      <c r="C16" s="10">
        <v>9898.5699999999979</v>
      </c>
      <c r="D16" s="11">
        <v>44358</v>
      </c>
    </row>
    <row r="17" spans="1:4" ht="16.5" customHeight="1" x14ac:dyDescent="0.25">
      <c r="A17" s="8">
        <v>60043001807</v>
      </c>
      <c r="B17" s="9" t="s">
        <v>20</v>
      </c>
      <c r="C17" s="10">
        <v>5188.3400000000011</v>
      </c>
      <c r="D17" s="11">
        <v>44358</v>
      </c>
    </row>
    <row r="18" spans="1:4" ht="16.5" customHeight="1" x14ac:dyDescent="0.25">
      <c r="A18" s="8">
        <v>60043001111</v>
      </c>
      <c r="B18" s="9" t="s">
        <v>21</v>
      </c>
      <c r="C18" s="10">
        <v>9204.14</v>
      </c>
      <c r="D18" s="11">
        <v>44358</v>
      </c>
    </row>
    <row r="19" spans="1:4" ht="16.5" customHeight="1" x14ac:dyDescent="0.25">
      <c r="A19" s="8" t="s">
        <v>22</v>
      </c>
      <c r="B19" s="9" t="s">
        <v>21</v>
      </c>
      <c r="C19" s="10">
        <v>6002.5099999999984</v>
      </c>
      <c r="D19" s="11">
        <v>44358</v>
      </c>
    </row>
    <row r="20" spans="1:4" ht="16.5" customHeight="1" x14ac:dyDescent="0.25">
      <c r="A20" s="8">
        <v>60043001601</v>
      </c>
      <c r="B20" s="9" t="s">
        <v>21</v>
      </c>
      <c r="C20" s="10">
        <v>3872.1699999999983</v>
      </c>
      <c r="D20" s="11">
        <v>44358</v>
      </c>
    </row>
    <row r="21" spans="1:4" ht="16.5" customHeight="1" x14ac:dyDescent="0.25">
      <c r="A21" s="8">
        <v>60043001917</v>
      </c>
      <c r="B21" s="9" t="s">
        <v>23</v>
      </c>
      <c r="C21" s="10">
        <v>8184.3099999999977</v>
      </c>
      <c r="D21" s="11">
        <v>44358</v>
      </c>
    </row>
    <row r="22" spans="1:4" ht="16.5" customHeight="1" x14ac:dyDescent="0.25">
      <c r="A22" s="8">
        <v>60043001244</v>
      </c>
      <c r="B22" s="9" t="s">
        <v>24</v>
      </c>
      <c r="C22" s="10">
        <v>11769.67</v>
      </c>
      <c r="D22" s="11">
        <v>44358</v>
      </c>
    </row>
    <row r="23" spans="1:4" ht="16.5" customHeight="1" x14ac:dyDescent="0.25">
      <c r="A23" s="8">
        <v>60043001814</v>
      </c>
      <c r="B23" s="9" t="s">
        <v>25</v>
      </c>
      <c r="C23" s="10">
        <v>11128.02</v>
      </c>
      <c r="D23" s="11">
        <v>44358</v>
      </c>
    </row>
    <row r="24" spans="1:4" ht="16.5" customHeight="1" x14ac:dyDescent="0.25">
      <c r="A24" s="8" t="s">
        <v>26</v>
      </c>
      <c r="B24" s="9" t="s">
        <v>27</v>
      </c>
      <c r="C24" s="10">
        <v>4132.0100000000029</v>
      </c>
      <c r="D24" s="11">
        <v>44358</v>
      </c>
    </row>
    <row r="25" spans="1:4" ht="16.5" customHeight="1" x14ac:dyDescent="0.25">
      <c r="A25" s="8" t="s">
        <v>28</v>
      </c>
      <c r="B25" s="9" t="s">
        <v>29</v>
      </c>
      <c r="C25" s="10">
        <v>10222.640000000001</v>
      </c>
      <c r="D25" s="11">
        <v>44358</v>
      </c>
    </row>
    <row r="26" spans="1:4" ht="16.5" customHeight="1" x14ac:dyDescent="0.25">
      <c r="A26" s="8" t="s">
        <v>30</v>
      </c>
      <c r="B26" s="9" t="s">
        <v>31</v>
      </c>
      <c r="C26" s="10">
        <v>15393.580000000002</v>
      </c>
      <c r="D26" s="11">
        <v>44358</v>
      </c>
    </row>
    <row r="27" spans="1:4" ht="16.5" customHeight="1" x14ac:dyDescent="0.25">
      <c r="A27" s="8">
        <v>60043001250</v>
      </c>
      <c r="B27" s="9" t="s">
        <v>32</v>
      </c>
      <c r="C27" s="10">
        <v>9589.9399999999987</v>
      </c>
      <c r="D27" s="11">
        <v>44358</v>
      </c>
    </row>
    <row r="28" spans="1:4" ht="16.5" customHeight="1" x14ac:dyDescent="0.25">
      <c r="A28" s="5" t="s">
        <v>8</v>
      </c>
      <c r="B28" s="6"/>
      <c r="C28" s="7"/>
      <c r="D28" s="7"/>
    </row>
    <row r="29" spans="1:4" ht="16.5" customHeight="1" x14ac:dyDescent="0.25">
      <c r="A29" s="8" t="s">
        <v>33</v>
      </c>
      <c r="B29" s="9" t="s">
        <v>34</v>
      </c>
      <c r="C29" s="10">
        <v>21922.639999999999</v>
      </c>
      <c r="D29" s="11">
        <v>44358</v>
      </c>
    </row>
    <row r="30" spans="1:4" ht="16.5" customHeight="1" x14ac:dyDescent="0.25">
      <c r="A30" s="8" t="s">
        <v>35</v>
      </c>
      <c r="B30" s="9" t="s">
        <v>36</v>
      </c>
      <c r="C30" s="10">
        <v>3602.3899999999994</v>
      </c>
      <c r="D30" s="11">
        <v>44358</v>
      </c>
    </row>
    <row r="31" spans="1:4" ht="16.5" customHeight="1" x14ac:dyDescent="0.25">
      <c r="A31" s="8" t="s">
        <v>37</v>
      </c>
      <c r="B31" s="9" t="s">
        <v>38</v>
      </c>
      <c r="C31" s="10">
        <v>4041.2700000000004</v>
      </c>
      <c r="D31" s="11">
        <v>44358</v>
      </c>
    </row>
    <row r="32" spans="1:4" ht="16.5" customHeight="1" x14ac:dyDescent="0.25">
      <c r="A32" s="8" t="s">
        <v>39</v>
      </c>
      <c r="B32" s="9" t="s">
        <v>40</v>
      </c>
      <c r="C32" s="10">
        <v>8306.2900000000009</v>
      </c>
      <c r="D32" s="11">
        <v>44358</v>
      </c>
    </row>
    <row r="33" spans="1:4" ht="16.5" customHeight="1" x14ac:dyDescent="0.25">
      <c r="A33" s="8">
        <v>60083000858</v>
      </c>
      <c r="B33" s="9" t="s">
        <v>41</v>
      </c>
      <c r="C33" s="10">
        <v>12636.320000000003</v>
      </c>
      <c r="D33" s="11">
        <v>44358</v>
      </c>
    </row>
    <row r="34" spans="1:4" ht="16.5" customHeight="1" x14ac:dyDescent="0.25">
      <c r="A34" s="8">
        <v>60083000273</v>
      </c>
      <c r="B34" s="9" t="s">
        <v>42</v>
      </c>
      <c r="C34" s="10">
        <v>7172.9499999999989</v>
      </c>
      <c r="D34" s="11">
        <v>44358</v>
      </c>
    </row>
    <row r="35" spans="1:4" ht="16.5" customHeight="1" x14ac:dyDescent="0.25">
      <c r="A35" s="8">
        <v>60083000134</v>
      </c>
      <c r="B35" s="9" t="s">
        <v>43</v>
      </c>
      <c r="C35" s="10">
        <v>4314.6399999999994</v>
      </c>
      <c r="D35" s="11">
        <v>44358</v>
      </c>
    </row>
    <row r="36" spans="1:4" ht="16.5" customHeight="1" x14ac:dyDescent="0.25">
      <c r="A36" s="8" t="s">
        <v>44</v>
      </c>
      <c r="B36" s="9" t="s">
        <v>45</v>
      </c>
      <c r="C36" s="10">
        <v>5515.2999999999956</v>
      </c>
      <c r="D36" s="11">
        <v>44358</v>
      </c>
    </row>
    <row r="37" spans="1:4" ht="16.5" customHeight="1" x14ac:dyDescent="0.25">
      <c r="A37" s="8">
        <v>60083000915</v>
      </c>
      <c r="B37" s="9" t="s">
        <v>46</v>
      </c>
      <c r="C37" s="10">
        <v>4766.7599999999939</v>
      </c>
      <c r="D37" s="11">
        <v>44358</v>
      </c>
    </row>
    <row r="38" spans="1:4" ht="16.5" customHeight="1" x14ac:dyDescent="0.25">
      <c r="A38" s="8" t="s">
        <v>47</v>
      </c>
      <c r="B38" s="9" t="s">
        <v>48</v>
      </c>
      <c r="C38" s="10">
        <v>16805.439999999999</v>
      </c>
      <c r="D38" s="11">
        <v>44358</v>
      </c>
    </row>
    <row r="39" spans="1:4" ht="16.5" customHeight="1" x14ac:dyDescent="0.25">
      <c r="A39" s="8" t="s">
        <v>49</v>
      </c>
      <c r="B39" s="9" t="s">
        <v>50</v>
      </c>
      <c r="C39" s="10">
        <v>6739.5800000000027</v>
      </c>
      <c r="D39" s="11">
        <v>44358</v>
      </c>
    </row>
    <row r="40" spans="1:4" ht="16.5" customHeight="1" x14ac:dyDescent="0.25">
      <c r="A40" s="8" t="s">
        <v>51</v>
      </c>
      <c r="B40" s="9" t="s">
        <v>52</v>
      </c>
      <c r="C40" s="10">
        <v>4200.1699999999983</v>
      </c>
      <c r="D40" s="11">
        <v>44358</v>
      </c>
    </row>
    <row r="41" spans="1:4" ht="16.5" customHeight="1" x14ac:dyDescent="0.25">
      <c r="A41" s="8">
        <v>60083000181</v>
      </c>
      <c r="B41" s="9" t="s">
        <v>53</v>
      </c>
      <c r="C41" s="10">
        <v>5484.2999999999975</v>
      </c>
      <c r="D41" s="11">
        <v>44358</v>
      </c>
    </row>
    <row r="42" spans="1:4" ht="16.5" customHeight="1" x14ac:dyDescent="0.25">
      <c r="A42" s="8">
        <v>60083000121</v>
      </c>
      <c r="B42" s="9" t="s">
        <v>54</v>
      </c>
      <c r="C42" s="10">
        <v>3820.29</v>
      </c>
      <c r="D42" s="11">
        <v>44358</v>
      </c>
    </row>
    <row r="43" spans="1:4" ht="16.5" customHeight="1" x14ac:dyDescent="0.25">
      <c r="A43" s="8" t="s">
        <v>55</v>
      </c>
      <c r="B43" s="9" t="s">
        <v>56</v>
      </c>
      <c r="C43" s="10">
        <v>11842.620000000004</v>
      </c>
      <c r="D43" s="11">
        <v>44358</v>
      </c>
    </row>
    <row r="44" spans="1:4" ht="16.5" customHeight="1" x14ac:dyDescent="0.25">
      <c r="A44" s="8">
        <v>60083000921</v>
      </c>
      <c r="B44" s="9" t="s">
        <v>57</v>
      </c>
      <c r="C44" s="10">
        <v>13304.690000000002</v>
      </c>
      <c r="D44" s="11">
        <v>44358</v>
      </c>
    </row>
    <row r="45" spans="1:4" ht="16.5" customHeight="1" x14ac:dyDescent="0.25">
      <c r="A45" s="12" t="s">
        <v>3</v>
      </c>
      <c r="B45" s="6"/>
      <c r="C45" s="7"/>
      <c r="D45" s="7"/>
    </row>
    <row r="46" spans="1:4" ht="16.5" customHeight="1" x14ac:dyDescent="0.25">
      <c r="A46" s="8">
        <v>60123000765</v>
      </c>
      <c r="B46" s="9" t="s">
        <v>58</v>
      </c>
      <c r="C46" s="10">
        <v>5655.4399999999987</v>
      </c>
      <c r="D46" s="11">
        <v>44358</v>
      </c>
    </row>
    <row r="47" spans="1:4" ht="16.5" customHeight="1" x14ac:dyDescent="0.25">
      <c r="A47" s="8">
        <v>60123000901</v>
      </c>
      <c r="B47" s="9" t="s">
        <v>59</v>
      </c>
      <c r="C47" s="10">
        <v>8498.9400000000023</v>
      </c>
      <c r="D47" s="11">
        <v>44358</v>
      </c>
    </row>
    <row r="48" spans="1:4" ht="16.5" customHeight="1" x14ac:dyDescent="0.25">
      <c r="A48" s="8">
        <v>60123000776</v>
      </c>
      <c r="B48" s="9" t="s">
        <v>60</v>
      </c>
      <c r="C48" s="10">
        <v>7856.63</v>
      </c>
      <c r="D48" s="11">
        <v>44358</v>
      </c>
    </row>
    <row r="49" spans="1:4" ht="16.5" customHeight="1" x14ac:dyDescent="0.25">
      <c r="A49" s="8">
        <v>60123001110</v>
      </c>
      <c r="B49" s="9" t="s">
        <v>61</v>
      </c>
      <c r="C49" s="10">
        <v>5250.4199999999973</v>
      </c>
      <c r="D49" s="11">
        <v>44358</v>
      </c>
    </row>
    <row r="50" spans="1:4" ht="16.5" customHeight="1" x14ac:dyDescent="0.25">
      <c r="A50" s="8">
        <v>60123001136</v>
      </c>
      <c r="B50" s="9" t="s">
        <v>62</v>
      </c>
      <c r="C50" s="10">
        <v>42415.170000000006</v>
      </c>
      <c r="D50" s="11">
        <v>44358</v>
      </c>
    </row>
    <row r="51" spans="1:4" ht="16.5" customHeight="1" x14ac:dyDescent="0.25">
      <c r="A51" s="8">
        <v>60123000966</v>
      </c>
      <c r="B51" s="9" t="s">
        <v>62</v>
      </c>
      <c r="C51" s="10">
        <v>5657.9099999999989</v>
      </c>
      <c r="D51" s="11">
        <v>44358</v>
      </c>
    </row>
    <row r="52" spans="1:4" ht="16.5" customHeight="1" x14ac:dyDescent="0.25">
      <c r="A52" s="8">
        <v>60123000445</v>
      </c>
      <c r="B52" s="9" t="s">
        <v>63</v>
      </c>
      <c r="C52" s="10">
        <v>12082.309999999994</v>
      </c>
      <c r="D52" s="11">
        <v>44358</v>
      </c>
    </row>
    <row r="53" spans="1:4" ht="16.5" customHeight="1" x14ac:dyDescent="0.25">
      <c r="A53" s="8">
        <v>60123000763</v>
      </c>
      <c r="B53" s="9" t="s">
        <v>63</v>
      </c>
      <c r="C53" s="10">
        <v>4361.6499999999978</v>
      </c>
      <c r="D53" s="11">
        <v>44358</v>
      </c>
    </row>
    <row r="54" spans="1:4" ht="16.5" customHeight="1" x14ac:dyDescent="0.25">
      <c r="A54" s="8">
        <v>60123000905</v>
      </c>
      <c r="B54" s="9" t="s">
        <v>64</v>
      </c>
      <c r="C54" s="10">
        <v>33652.170000000013</v>
      </c>
      <c r="D54" s="11">
        <v>44358</v>
      </c>
    </row>
    <row r="55" spans="1:4" ht="16.5" customHeight="1" x14ac:dyDescent="0.25">
      <c r="A55" s="8">
        <v>60123000844</v>
      </c>
      <c r="B55" s="9" t="s">
        <v>65</v>
      </c>
      <c r="C55" s="10">
        <v>4656.41</v>
      </c>
      <c r="D55" s="11">
        <v>44358</v>
      </c>
    </row>
    <row r="56" spans="1:4" ht="16.5" customHeight="1" x14ac:dyDescent="0.25">
      <c r="A56" s="13" t="s">
        <v>9</v>
      </c>
      <c r="B56" s="6"/>
      <c r="C56" s="7"/>
      <c r="D56" s="7"/>
    </row>
    <row r="57" spans="1:4" ht="16.5" customHeight="1" x14ac:dyDescent="0.25">
      <c r="A57" s="8">
        <v>60033000998</v>
      </c>
      <c r="B57" s="9" t="s">
        <v>66</v>
      </c>
      <c r="C57" s="10">
        <v>6959.71</v>
      </c>
      <c r="D57" s="11">
        <v>44358</v>
      </c>
    </row>
    <row r="58" spans="1:4" ht="16.5" customHeight="1" x14ac:dyDescent="0.25">
      <c r="A58" s="8">
        <v>60033001074</v>
      </c>
      <c r="B58" s="9" t="s">
        <v>67</v>
      </c>
      <c r="C58" s="10">
        <v>8371.2999999999993</v>
      </c>
      <c r="D58" s="11">
        <v>44358</v>
      </c>
    </row>
    <row r="59" spans="1:4" ht="16.5" customHeight="1" x14ac:dyDescent="0.25">
      <c r="A59" s="8">
        <v>60033001129</v>
      </c>
      <c r="B59" s="9" t="s">
        <v>68</v>
      </c>
      <c r="C59" s="10">
        <v>7584.9699999999993</v>
      </c>
      <c r="D59" s="11">
        <v>44358</v>
      </c>
    </row>
    <row r="60" spans="1:4" ht="16.5" customHeight="1" x14ac:dyDescent="0.25">
      <c r="A60" s="8">
        <v>60043001642</v>
      </c>
      <c r="B60" s="9" t="s">
        <v>69</v>
      </c>
      <c r="C60" s="10">
        <v>6650.0300000000016</v>
      </c>
      <c r="D60" s="11">
        <v>44358</v>
      </c>
    </row>
    <row r="61" spans="1:4" ht="16.5" customHeight="1" x14ac:dyDescent="0.25">
      <c r="A61" s="8">
        <v>60043001625</v>
      </c>
      <c r="B61" s="9" t="s">
        <v>70</v>
      </c>
      <c r="C61" s="10">
        <v>27148.9</v>
      </c>
      <c r="D61" s="11">
        <v>44358</v>
      </c>
    </row>
    <row r="62" spans="1:4" ht="16.5" customHeight="1" x14ac:dyDescent="0.25">
      <c r="A62" s="8">
        <v>60043001559</v>
      </c>
      <c r="B62" s="9" t="s">
        <v>70</v>
      </c>
      <c r="C62" s="10">
        <v>9271.6</v>
      </c>
      <c r="D62" s="11">
        <v>44358</v>
      </c>
    </row>
    <row r="63" spans="1:4" ht="16.5" customHeight="1" x14ac:dyDescent="0.25">
      <c r="A63" s="8">
        <v>60033001130</v>
      </c>
      <c r="B63" s="9" t="s">
        <v>71</v>
      </c>
      <c r="C63" s="10">
        <v>17626.59</v>
      </c>
      <c r="D63" s="11">
        <v>44358</v>
      </c>
    </row>
    <row r="64" spans="1:4" ht="16.5" customHeight="1" x14ac:dyDescent="0.25">
      <c r="A64" s="8">
        <v>60033001102</v>
      </c>
      <c r="B64" s="9" t="s">
        <v>72</v>
      </c>
      <c r="C64" s="10">
        <v>8473.26</v>
      </c>
      <c r="D64" s="11">
        <v>44358</v>
      </c>
    </row>
    <row r="65" spans="1:4" ht="16.5" customHeight="1" x14ac:dyDescent="0.25">
      <c r="A65" s="8">
        <v>60033000953</v>
      </c>
      <c r="B65" s="9" t="s">
        <v>73</v>
      </c>
      <c r="C65" s="10">
        <v>5638.7200000000012</v>
      </c>
      <c r="D65" s="11">
        <v>44358</v>
      </c>
    </row>
    <row r="66" spans="1:4" ht="16.5" customHeight="1" x14ac:dyDescent="0.25">
      <c r="A66" s="8">
        <v>60033000772</v>
      </c>
      <c r="B66" s="9" t="s">
        <v>74</v>
      </c>
      <c r="C66" s="10">
        <v>7586.6</v>
      </c>
      <c r="D66" s="11">
        <v>44358</v>
      </c>
    </row>
    <row r="67" spans="1:4" ht="16.5" customHeight="1" x14ac:dyDescent="0.25">
      <c r="A67" s="8">
        <v>60033000523</v>
      </c>
      <c r="B67" s="9" t="s">
        <v>75</v>
      </c>
      <c r="C67" s="10">
        <v>6835.9500000000007</v>
      </c>
      <c r="D67" s="11">
        <v>44358</v>
      </c>
    </row>
    <row r="68" spans="1:4" ht="16.5" customHeight="1" x14ac:dyDescent="0.25">
      <c r="A68" s="8">
        <v>60033000459</v>
      </c>
      <c r="B68" s="9" t="s">
        <v>76</v>
      </c>
      <c r="C68" s="10">
        <v>6061.619999999999</v>
      </c>
      <c r="D68" s="11">
        <v>44358</v>
      </c>
    </row>
    <row r="69" spans="1:4" ht="16.5" customHeight="1" x14ac:dyDescent="0.25">
      <c r="A69" s="13" t="s">
        <v>4</v>
      </c>
      <c r="B69" s="6"/>
      <c r="C69" s="7"/>
      <c r="D69" s="7"/>
    </row>
    <row r="70" spans="1:4" ht="16.5" customHeight="1" x14ac:dyDescent="0.25">
      <c r="A70" s="8">
        <v>60023000153</v>
      </c>
      <c r="B70" s="9" t="s">
        <v>77</v>
      </c>
      <c r="C70" s="10">
        <v>34830.230000000003</v>
      </c>
      <c r="D70" s="11">
        <v>44358</v>
      </c>
    </row>
    <row r="71" spans="1:4" ht="16.5" customHeight="1" x14ac:dyDescent="0.25">
      <c r="A71" s="8">
        <v>60023001619</v>
      </c>
      <c r="B71" s="9" t="s">
        <v>78</v>
      </c>
      <c r="C71" s="10">
        <v>49800.550000000025</v>
      </c>
      <c r="D71" s="11">
        <v>44358</v>
      </c>
    </row>
    <row r="72" spans="1:4" ht="16.5" customHeight="1" x14ac:dyDescent="0.25">
      <c r="A72" s="8">
        <v>60023001887</v>
      </c>
      <c r="B72" s="9" t="s">
        <v>79</v>
      </c>
      <c r="C72" s="10">
        <v>8397.6699999999983</v>
      </c>
      <c r="D72" s="11">
        <v>44358</v>
      </c>
    </row>
    <row r="73" spans="1:4" ht="16.5" customHeight="1" x14ac:dyDescent="0.25">
      <c r="A73" s="8">
        <v>60023001780</v>
      </c>
      <c r="B73" s="9" t="s">
        <v>80</v>
      </c>
      <c r="C73" s="10">
        <v>18097.849999999995</v>
      </c>
      <c r="D73" s="11">
        <v>44358</v>
      </c>
    </row>
    <row r="74" spans="1:4" ht="16.5" customHeight="1" x14ac:dyDescent="0.25">
      <c r="A74" s="8" t="s">
        <v>81</v>
      </c>
      <c r="B74" s="9" t="s">
        <v>82</v>
      </c>
      <c r="C74" s="10">
        <v>81580.520000000019</v>
      </c>
      <c r="D74" s="11">
        <v>44358</v>
      </c>
    </row>
    <row r="75" spans="1:4" ht="16.5" customHeight="1" x14ac:dyDescent="0.25">
      <c r="A75" s="8" t="s">
        <v>83</v>
      </c>
      <c r="B75" s="9" t="s">
        <v>84</v>
      </c>
      <c r="C75" s="10">
        <v>11393.239999999998</v>
      </c>
      <c r="D75" s="11">
        <v>44358</v>
      </c>
    </row>
    <row r="76" spans="1:4" ht="16.5" customHeight="1" x14ac:dyDescent="0.25">
      <c r="A76" s="8" t="s">
        <v>85</v>
      </c>
      <c r="B76" s="9" t="s">
        <v>86</v>
      </c>
      <c r="C76" s="10">
        <v>14777.550000000001</v>
      </c>
      <c r="D76" s="11">
        <v>44358</v>
      </c>
    </row>
    <row r="77" spans="1:4" ht="16.5" customHeight="1" x14ac:dyDescent="0.25">
      <c r="A77" s="8">
        <v>60023000877</v>
      </c>
      <c r="B77" s="9" t="s">
        <v>87</v>
      </c>
      <c r="C77" s="10">
        <v>9855.2699999999986</v>
      </c>
      <c r="D77" s="11">
        <v>44358</v>
      </c>
    </row>
    <row r="78" spans="1:4" ht="16.5" customHeight="1" x14ac:dyDescent="0.25">
      <c r="A78" s="8" t="s">
        <v>88</v>
      </c>
      <c r="B78" s="9" t="s">
        <v>89</v>
      </c>
      <c r="C78" s="10">
        <v>11911.660000000003</v>
      </c>
      <c r="D78" s="11">
        <v>44358</v>
      </c>
    </row>
    <row r="79" spans="1:4" ht="16.5" customHeight="1" x14ac:dyDescent="0.25">
      <c r="A79" s="8">
        <v>60023001986</v>
      </c>
      <c r="B79" s="9" t="s">
        <v>90</v>
      </c>
      <c r="C79" s="10">
        <v>7574.6500000000015</v>
      </c>
      <c r="D79" s="11">
        <v>44358</v>
      </c>
    </row>
    <row r="80" spans="1:4" ht="16.5" customHeight="1" x14ac:dyDescent="0.25">
      <c r="A80" s="8">
        <v>60023001462</v>
      </c>
      <c r="B80" s="9" t="s">
        <v>91</v>
      </c>
      <c r="C80" s="10">
        <v>40459.67</v>
      </c>
      <c r="D80" s="11">
        <v>44358</v>
      </c>
    </row>
    <row r="81" spans="1:4" ht="16.5" customHeight="1" x14ac:dyDescent="0.25">
      <c r="A81" s="8">
        <v>60023001305</v>
      </c>
      <c r="B81" s="9" t="s">
        <v>92</v>
      </c>
      <c r="C81" s="10">
        <v>19825.370000000014</v>
      </c>
      <c r="D81" s="11">
        <v>44358</v>
      </c>
    </row>
    <row r="82" spans="1:4" ht="16.5" customHeight="1" x14ac:dyDescent="0.25">
      <c r="A82" s="8">
        <v>60023001030</v>
      </c>
      <c r="B82" s="9" t="s">
        <v>93</v>
      </c>
      <c r="C82" s="10">
        <v>13460.320000000003</v>
      </c>
      <c r="D82" s="11">
        <v>44358</v>
      </c>
    </row>
    <row r="83" spans="1:4" ht="16.5" customHeight="1" x14ac:dyDescent="0.25">
      <c r="A83" s="8" t="s">
        <v>94</v>
      </c>
      <c r="B83" s="9" t="s">
        <v>95</v>
      </c>
      <c r="C83" s="10">
        <v>9232.5500000000029</v>
      </c>
      <c r="D83" s="11">
        <v>44358</v>
      </c>
    </row>
    <row r="84" spans="1:4" ht="16.5" customHeight="1" x14ac:dyDescent="0.25">
      <c r="A84" s="8">
        <v>60023000818</v>
      </c>
      <c r="B84" s="9" t="s">
        <v>96</v>
      </c>
      <c r="C84" s="10">
        <v>8290.89</v>
      </c>
      <c r="D84" s="11">
        <v>44358</v>
      </c>
    </row>
    <row r="85" spans="1:4" ht="16.5" customHeight="1" x14ac:dyDescent="0.25">
      <c r="A85" s="8">
        <v>60023001044</v>
      </c>
      <c r="B85" s="9" t="s">
        <v>97</v>
      </c>
      <c r="C85" s="10">
        <v>33976.94000000001</v>
      </c>
      <c r="D85" s="11">
        <v>44358</v>
      </c>
    </row>
    <row r="86" spans="1:4" ht="16.5" customHeight="1" x14ac:dyDescent="0.25">
      <c r="A86" s="8">
        <v>60023001592</v>
      </c>
      <c r="B86" s="9" t="s">
        <v>98</v>
      </c>
      <c r="C86" s="10">
        <v>17444.340000000007</v>
      </c>
      <c r="D86" s="11">
        <v>44358</v>
      </c>
    </row>
    <row r="87" spans="1:4" ht="16.5" customHeight="1" x14ac:dyDescent="0.25">
      <c r="A87" s="8" t="s">
        <v>99</v>
      </c>
      <c r="B87" s="9" t="s">
        <v>100</v>
      </c>
      <c r="C87" s="10">
        <v>8254.75</v>
      </c>
      <c r="D87" s="11">
        <v>44358</v>
      </c>
    </row>
    <row r="88" spans="1:4" ht="16.5" customHeight="1" x14ac:dyDescent="0.25">
      <c r="A88" s="8">
        <v>60023001542</v>
      </c>
      <c r="B88" s="9" t="s">
        <v>101</v>
      </c>
      <c r="C88" s="10">
        <v>9831.6499999999978</v>
      </c>
      <c r="D88" s="11">
        <v>44358</v>
      </c>
    </row>
    <row r="89" spans="1:4" ht="16.5" customHeight="1" x14ac:dyDescent="0.25">
      <c r="A89" s="8">
        <v>60023001520</v>
      </c>
      <c r="B89" s="9" t="s">
        <v>102</v>
      </c>
      <c r="C89" s="10">
        <v>953622.82000000007</v>
      </c>
      <c r="D89" s="11">
        <v>44358</v>
      </c>
    </row>
    <row r="90" spans="1:4" ht="16.5" customHeight="1" x14ac:dyDescent="0.25">
      <c r="A90" s="13" t="s">
        <v>10</v>
      </c>
      <c r="B90" s="6"/>
      <c r="C90" s="7"/>
      <c r="D90" s="7"/>
    </row>
    <row r="91" spans="1:4" ht="16.5" customHeight="1" x14ac:dyDescent="0.25">
      <c r="A91" s="8">
        <v>60043001461</v>
      </c>
      <c r="B91" s="9" t="s">
        <v>103</v>
      </c>
      <c r="C91" s="10">
        <v>10417.61</v>
      </c>
      <c r="D91" s="11">
        <v>44358</v>
      </c>
    </row>
    <row r="92" spans="1:4" ht="16.5" customHeight="1" x14ac:dyDescent="0.25">
      <c r="A92" s="8">
        <v>60043001072</v>
      </c>
      <c r="B92" s="9" t="s">
        <v>104</v>
      </c>
      <c r="C92" s="10">
        <v>5958.22</v>
      </c>
      <c r="D92" s="11">
        <v>44358</v>
      </c>
    </row>
    <row r="93" spans="1:4" ht="16.5" customHeight="1" x14ac:dyDescent="0.25">
      <c r="A93" s="8">
        <v>60043001702</v>
      </c>
      <c r="B93" s="9" t="s">
        <v>105</v>
      </c>
      <c r="C93" s="10">
        <v>7527.8300000000027</v>
      </c>
      <c r="D93" s="11">
        <v>44358</v>
      </c>
    </row>
    <row r="94" spans="1:4" ht="16.5" customHeight="1" x14ac:dyDescent="0.25">
      <c r="A94" s="8">
        <v>60043001715</v>
      </c>
      <c r="B94" s="9" t="s">
        <v>106</v>
      </c>
      <c r="C94" s="10">
        <v>3093.5599999999995</v>
      </c>
      <c r="D94" s="11">
        <v>44358</v>
      </c>
    </row>
    <row r="95" spans="1:4" ht="16.5" customHeight="1" x14ac:dyDescent="0.25">
      <c r="A95" s="8">
        <v>60043001733</v>
      </c>
      <c r="B95" s="9" t="s">
        <v>107</v>
      </c>
      <c r="C95" s="10">
        <v>9573.5900000000038</v>
      </c>
      <c r="D95" s="11">
        <v>44358</v>
      </c>
    </row>
    <row r="96" spans="1:4" ht="16.5" customHeight="1" x14ac:dyDescent="0.25">
      <c r="A96" s="8">
        <v>60043001126</v>
      </c>
      <c r="B96" s="9" t="s">
        <v>108</v>
      </c>
      <c r="C96" s="10">
        <v>5775.630000000001</v>
      </c>
      <c r="D96" s="11">
        <v>44358</v>
      </c>
    </row>
    <row r="97" spans="1:4" ht="16.5" customHeight="1" x14ac:dyDescent="0.25">
      <c r="A97" s="8">
        <v>60043000584</v>
      </c>
      <c r="B97" s="9" t="s">
        <v>109</v>
      </c>
      <c r="C97" s="10">
        <v>12263.8</v>
      </c>
      <c r="D97" s="11">
        <v>44358</v>
      </c>
    </row>
    <row r="98" spans="1:4" ht="16.5" customHeight="1" x14ac:dyDescent="0.25">
      <c r="A98" s="8">
        <v>60043001798</v>
      </c>
      <c r="B98" s="9" t="s">
        <v>110</v>
      </c>
      <c r="C98" s="10">
        <v>3151.119999999999</v>
      </c>
      <c r="D98" s="11">
        <v>44358</v>
      </c>
    </row>
    <row r="99" spans="1:4" ht="16.5" customHeight="1" x14ac:dyDescent="0.25">
      <c r="A99" s="8">
        <v>60043001387</v>
      </c>
      <c r="B99" s="9" t="s">
        <v>111</v>
      </c>
      <c r="C99" s="10">
        <v>3701.3399999999992</v>
      </c>
      <c r="D99" s="11">
        <v>44358</v>
      </c>
    </row>
    <row r="100" spans="1:4" ht="16.5" customHeight="1" x14ac:dyDescent="0.25">
      <c r="A100" s="8">
        <v>60173000512</v>
      </c>
      <c r="B100" s="9" t="s">
        <v>112</v>
      </c>
      <c r="C100" s="10">
        <v>5005.9500000000007</v>
      </c>
      <c r="D100" s="11">
        <v>44358</v>
      </c>
    </row>
    <row r="101" spans="1:4" ht="16.5" customHeight="1" x14ac:dyDescent="0.25">
      <c r="A101" s="8">
        <v>60173000508</v>
      </c>
      <c r="B101" s="9" t="s">
        <v>113</v>
      </c>
      <c r="C101" s="10">
        <v>9863.8399999999947</v>
      </c>
      <c r="D101" s="11">
        <v>44358</v>
      </c>
    </row>
    <row r="102" spans="1:4" ht="16.5" customHeight="1" x14ac:dyDescent="0.25">
      <c r="A102" s="13" t="s">
        <v>11</v>
      </c>
      <c r="B102" s="6"/>
      <c r="C102" s="7"/>
      <c r="D102" s="7"/>
    </row>
    <row r="103" spans="1:4" ht="16.5" customHeight="1" x14ac:dyDescent="0.25">
      <c r="A103" s="8">
        <v>60163000781</v>
      </c>
      <c r="B103" s="9" t="s">
        <v>114</v>
      </c>
      <c r="C103" s="10">
        <v>3551.36</v>
      </c>
      <c r="D103" s="11">
        <v>44358</v>
      </c>
    </row>
    <row r="104" spans="1:4" ht="16.5" customHeight="1" x14ac:dyDescent="0.25">
      <c r="A104" s="8">
        <v>60163000661</v>
      </c>
      <c r="B104" s="9" t="s">
        <v>115</v>
      </c>
      <c r="C104" s="10">
        <v>32515.310000000012</v>
      </c>
      <c r="D104" s="11">
        <v>44358</v>
      </c>
    </row>
    <row r="105" spans="1:4" ht="16.5" customHeight="1" x14ac:dyDescent="0.25">
      <c r="A105" s="8">
        <v>60163000399</v>
      </c>
      <c r="B105" s="9" t="s">
        <v>116</v>
      </c>
      <c r="C105" s="10">
        <v>4484.71</v>
      </c>
      <c r="D105" s="11">
        <v>44358</v>
      </c>
    </row>
    <row r="106" spans="1:4" ht="16.5" customHeight="1" x14ac:dyDescent="0.25">
      <c r="A106" s="8">
        <v>60163000504</v>
      </c>
      <c r="B106" s="9" t="s">
        <v>117</v>
      </c>
      <c r="C106" s="10">
        <v>5626.9599999999991</v>
      </c>
      <c r="D106" s="11">
        <v>44358</v>
      </c>
    </row>
    <row r="107" spans="1:4" ht="16.5" customHeight="1" x14ac:dyDescent="0.25">
      <c r="A107" s="8">
        <v>60163000599</v>
      </c>
      <c r="B107" s="9" t="s">
        <v>118</v>
      </c>
      <c r="C107" s="10">
        <v>9176.9499999999971</v>
      </c>
      <c r="D107" s="11">
        <v>44358</v>
      </c>
    </row>
    <row r="108" spans="1:4" ht="16.5" customHeight="1" x14ac:dyDescent="0.25">
      <c r="A108" s="8">
        <v>60163000280</v>
      </c>
      <c r="B108" s="9" t="s">
        <v>119</v>
      </c>
      <c r="C108" s="10">
        <v>9494.7800000000025</v>
      </c>
      <c r="D108" s="11">
        <v>44358</v>
      </c>
    </row>
    <row r="109" spans="1:4" ht="16.5" customHeight="1" x14ac:dyDescent="0.25">
      <c r="A109" s="8">
        <v>60163000334</v>
      </c>
      <c r="B109" s="9" t="s">
        <v>120</v>
      </c>
      <c r="C109" s="10">
        <v>35768.149999999994</v>
      </c>
      <c r="D109" s="11">
        <v>44358</v>
      </c>
    </row>
    <row r="110" spans="1:4" ht="16.5" customHeight="1" x14ac:dyDescent="0.25">
      <c r="A110" s="8">
        <v>60163000273</v>
      </c>
      <c r="B110" s="9" t="s">
        <v>121</v>
      </c>
      <c r="C110" s="10">
        <v>29197.64</v>
      </c>
      <c r="D110" s="11">
        <v>44358</v>
      </c>
    </row>
    <row r="111" spans="1:4" ht="16.5" customHeight="1" x14ac:dyDescent="0.25">
      <c r="A111" s="8">
        <v>60163000688</v>
      </c>
      <c r="B111" s="9" t="s">
        <v>122</v>
      </c>
      <c r="C111" s="10">
        <v>49400.450000000012</v>
      </c>
      <c r="D111" s="11">
        <v>44358</v>
      </c>
    </row>
    <row r="112" spans="1:4" ht="16.5" customHeight="1" x14ac:dyDescent="0.25">
      <c r="A112" s="8">
        <v>60163000368</v>
      </c>
      <c r="B112" s="9" t="s">
        <v>123</v>
      </c>
      <c r="C112" s="10">
        <v>7165.6999999999989</v>
      </c>
      <c r="D112" s="11">
        <v>44358</v>
      </c>
    </row>
    <row r="113" spans="1:4" ht="16.5" customHeight="1" x14ac:dyDescent="0.25">
      <c r="A113" s="8">
        <v>60163000226</v>
      </c>
      <c r="B113" s="9" t="s">
        <v>124</v>
      </c>
      <c r="C113" s="10">
        <v>5275.8600000000006</v>
      </c>
      <c r="D113" s="11">
        <v>44358</v>
      </c>
    </row>
    <row r="114" spans="1:4" ht="16.5" customHeight="1" x14ac:dyDescent="0.25">
      <c r="A114" s="8">
        <v>60163000763</v>
      </c>
      <c r="B114" s="9" t="s">
        <v>125</v>
      </c>
      <c r="C114" s="10">
        <v>7362.1699999999973</v>
      </c>
      <c r="D114" s="11">
        <v>44358</v>
      </c>
    </row>
    <row r="115" spans="1:4" ht="16.5" customHeight="1" x14ac:dyDescent="0.25">
      <c r="A115" s="8">
        <v>60163000338</v>
      </c>
      <c r="B115" s="9" t="s">
        <v>126</v>
      </c>
      <c r="C115" s="10">
        <v>4816.0799999999981</v>
      </c>
      <c r="D115" s="11">
        <v>44358</v>
      </c>
    </row>
    <row r="116" spans="1:4" ht="16.5" customHeight="1" x14ac:dyDescent="0.25">
      <c r="A116" s="8">
        <v>60163000536</v>
      </c>
      <c r="B116" s="9" t="s">
        <v>127</v>
      </c>
      <c r="C116" s="10">
        <v>7950.9199999999983</v>
      </c>
      <c r="D116" s="11">
        <v>44358</v>
      </c>
    </row>
    <row r="117" spans="1:4" ht="16.5" customHeight="1" x14ac:dyDescent="0.25">
      <c r="A117" s="8">
        <v>60163000515</v>
      </c>
      <c r="B117" s="9" t="s">
        <v>128</v>
      </c>
      <c r="C117" s="10">
        <v>4084.4500000000007</v>
      </c>
      <c r="D117" s="11">
        <v>44358</v>
      </c>
    </row>
    <row r="118" spans="1:4" ht="16.5" customHeight="1" x14ac:dyDescent="0.25">
      <c r="A118" s="8">
        <v>60163000297</v>
      </c>
      <c r="B118" s="9" t="s">
        <v>129</v>
      </c>
      <c r="C118" s="10">
        <v>4059.92</v>
      </c>
      <c r="D118" s="11">
        <v>44358</v>
      </c>
    </row>
    <row r="119" spans="1:4" ht="16.5" customHeight="1" x14ac:dyDescent="0.25">
      <c r="A119" s="8">
        <v>60163000868</v>
      </c>
      <c r="B119" s="9" t="s">
        <v>130</v>
      </c>
      <c r="C119" s="10">
        <v>14837.039999999997</v>
      </c>
      <c r="D119" s="11">
        <v>44358</v>
      </c>
    </row>
    <row r="120" spans="1:4" ht="16.5" customHeight="1" x14ac:dyDescent="0.25">
      <c r="A120" s="8">
        <v>60163000839</v>
      </c>
      <c r="B120" s="9" t="s">
        <v>131</v>
      </c>
      <c r="C120" s="10">
        <v>5558.9700000000012</v>
      </c>
      <c r="D120" s="11">
        <v>44358</v>
      </c>
    </row>
    <row r="121" spans="1:4" ht="16.5" customHeight="1" x14ac:dyDescent="0.25">
      <c r="A121" s="13" t="s">
        <v>12</v>
      </c>
      <c r="B121" s="6"/>
      <c r="C121" s="7"/>
      <c r="D121" s="7"/>
    </row>
    <row r="122" spans="1:4" ht="16.5" customHeight="1" x14ac:dyDescent="0.25">
      <c r="A122" s="8">
        <v>60153007386</v>
      </c>
      <c r="B122" s="9" t="s">
        <v>132</v>
      </c>
      <c r="C122" s="10">
        <v>17354.79</v>
      </c>
      <c r="D122" s="11">
        <v>44358</v>
      </c>
    </row>
    <row r="123" spans="1:4" ht="16.5" customHeight="1" x14ac:dyDescent="0.25">
      <c r="A123" s="8" t="s">
        <v>133</v>
      </c>
      <c r="B123" s="9" t="s">
        <v>134</v>
      </c>
      <c r="C123" s="10">
        <v>20230.779999999992</v>
      </c>
      <c r="D123" s="11">
        <v>44358</v>
      </c>
    </row>
    <row r="124" spans="1:4" ht="16.5" customHeight="1" x14ac:dyDescent="0.25">
      <c r="A124" s="8">
        <v>60153007508</v>
      </c>
      <c r="B124" s="9" t="s">
        <v>135</v>
      </c>
      <c r="C124" s="10">
        <v>15927.620000000003</v>
      </c>
      <c r="D124" s="11">
        <v>44358</v>
      </c>
    </row>
    <row r="125" spans="1:4" ht="16.5" customHeight="1" x14ac:dyDescent="0.25">
      <c r="A125" s="8" t="s">
        <v>136</v>
      </c>
      <c r="B125" s="9" t="s">
        <v>137</v>
      </c>
      <c r="C125" s="10">
        <v>18365.099999999999</v>
      </c>
      <c r="D125" s="11">
        <v>44358</v>
      </c>
    </row>
    <row r="126" spans="1:4" ht="16.5" customHeight="1" x14ac:dyDescent="0.25">
      <c r="A126" s="8" t="s">
        <v>138</v>
      </c>
      <c r="B126" s="9" t="s">
        <v>139</v>
      </c>
      <c r="C126" s="10">
        <v>15822.219999999998</v>
      </c>
      <c r="D126" s="11">
        <v>44358</v>
      </c>
    </row>
    <row r="127" spans="1:4" ht="16.5" customHeight="1" x14ac:dyDescent="0.25">
      <c r="A127" s="8" t="s">
        <v>140</v>
      </c>
      <c r="B127" s="9" t="s">
        <v>141</v>
      </c>
      <c r="C127" s="10">
        <v>13157.82</v>
      </c>
      <c r="D127" s="11">
        <v>44358</v>
      </c>
    </row>
    <row r="128" spans="1:4" ht="16.5" customHeight="1" x14ac:dyDescent="0.25">
      <c r="A128" s="8" t="s">
        <v>142</v>
      </c>
      <c r="B128" s="9" t="s">
        <v>143</v>
      </c>
      <c r="C128" s="10">
        <v>16090.240000000005</v>
      </c>
      <c r="D128" s="11">
        <v>44358</v>
      </c>
    </row>
    <row r="129" spans="1:4" ht="16.5" customHeight="1" x14ac:dyDescent="0.25">
      <c r="A129" s="8">
        <v>60153007371</v>
      </c>
      <c r="B129" s="9" t="s">
        <v>144</v>
      </c>
      <c r="C129" s="10">
        <v>11786.900000000001</v>
      </c>
      <c r="D129" s="11">
        <v>44358</v>
      </c>
    </row>
    <row r="130" spans="1:4" ht="16.5" customHeight="1" x14ac:dyDescent="0.25">
      <c r="A130" s="13" t="s">
        <v>5</v>
      </c>
      <c r="B130" s="6"/>
      <c r="C130" s="7"/>
      <c r="D130" s="7"/>
    </row>
    <row r="131" spans="1:4" ht="16.5" customHeight="1" x14ac:dyDescent="0.25">
      <c r="A131" s="8">
        <v>60153006845</v>
      </c>
      <c r="B131" s="9" t="s">
        <v>145</v>
      </c>
      <c r="C131" s="10">
        <v>46681.270000000011</v>
      </c>
      <c r="D131" s="11">
        <v>44358</v>
      </c>
    </row>
    <row r="132" spans="1:4" ht="16.5" customHeight="1" x14ac:dyDescent="0.25">
      <c r="A132" s="8">
        <v>60153006833</v>
      </c>
      <c r="B132" s="9" t="s">
        <v>146</v>
      </c>
      <c r="C132" s="10">
        <v>76219.360000000001</v>
      </c>
      <c r="D132" s="11">
        <v>44358</v>
      </c>
    </row>
    <row r="133" spans="1:4" ht="16.5" customHeight="1" x14ac:dyDescent="0.25">
      <c r="A133" s="8" t="s">
        <v>147</v>
      </c>
      <c r="B133" s="9" t="s">
        <v>148</v>
      </c>
      <c r="C133" s="10">
        <v>23725.050000000003</v>
      </c>
      <c r="D133" s="11">
        <v>44358</v>
      </c>
    </row>
    <row r="134" spans="1:4" ht="16.5" customHeight="1" x14ac:dyDescent="0.25">
      <c r="A134" s="8">
        <v>60153006760</v>
      </c>
      <c r="B134" s="9" t="s">
        <v>149</v>
      </c>
      <c r="C134" s="10">
        <v>26277.559999999998</v>
      </c>
      <c r="D134" s="11">
        <v>44358</v>
      </c>
    </row>
    <row r="135" spans="1:4" ht="16.5" customHeight="1" x14ac:dyDescent="0.25">
      <c r="A135" s="8" t="s">
        <v>150</v>
      </c>
      <c r="B135" s="9" t="s">
        <v>151</v>
      </c>
      <c r="C135" s="10">
        <v>360585.19999999995</v>
      </c>
      <c r="D135" s="11">
        <v>44358</v>
      </c>
    </row>
    <row r="136" spans="1:4" ht="16.5" customHeight="1" x14ac:dyDescent="0.25">
      <c r="A136" s="8">
        <v>60153006993</v>
      </c>
      <c r="B136" s="9" t="s">
        <v>152</v>
      </c>
      <c r="C136" s="10">
        <v>19721.979999999996</v>
      </c>
      <c r="D136" s="11">
        <v>44358</v>
      </c>
    </row>
    <row r="137" spans="1:4" ht="16.5" customHeight="1" x14ac:dyDescent="0.25">
      <c r="A137" s="8" t="s">
        <v>153</v>
      </c>
      <c r="B137" s="9" t="s">
        <v>154</v>
      </c>
      <c r="C137" s="10">
        <v>23482.690000000002</v>
      </c>
      <c r="D137" s="11">
        <v>44358</v>
      </c>
    </row>
    <row r="138" spans="1:4" ht="16.5" customHeight="1" x14ac:dyDescent="0.25">
      <c r="A138" s="8" t="s">
        <v>155</v>
      </c>
      <c r="B138" s="9" t="s">
        <v>156</v>
      </c>
      <c r="C138" s="10">
        <v>206875.02999999991</v>
      </c>
      <c r="D138" s="11">
        <v>44358</v>
      </c>
    </row>
    <row r="139" spans="1:4" ht="16.5" customHeight="1" x14ac:dyDescent="0.25">
      <c r="A139" s="8">
        <v>60153006648</v>
      </c>
      <c r="B139" s="9" t="s">
        <v>157</v>
      </c>
      <c r="C139" s="10">
        <v>16469.300000000003</v>
      </c>
      <c r="D139" s="11">
        <v>44358</v>
      </c>
    </row>
    <row r="140" spans="1:4" ht="16.5" customHeight="1" x14ac:dyDescent="0.25">
      <c r="A140" s="8">
        <v>60153006643</v>
      </c>
      <c r="B140" s="9" t="s">
        <v>158</v>
      </c>
      <c r="C140" s="10">
        <v>31456.06</v>
      </c>
      <c r="D140" s="11">
        <v>44358</v>
      </c>
    </row>
    <row r="141" spans="1:4" ht="16.5" customHeight="1" x14ac:dyDescent="0.25">
      <c r="A141" s="8" t="s">
        <v>159</v>
      </c>
      <c r="B141" s="9" t="s">
        <v>160</v>
      </c>
      <c r="C141" s="10">
        <v>106136.70999999999</v>
      </c>
      <c r="D141" s="11">
        <v>44358</v>
      </c>
    </row>
    <row r="142" spans="1:4" ht="16.5" customHeight="1" x14ac:dyDescent="0.25">
      <c r="A142" s="8">
        <v>60153007465</v>
      </c>
      <c r="B142" s="9" t="s">
        <v>161</v>
      </c>
      <c r="C142" s="10">
        <v>13614.2</v>
      </c>
      <c r="D142" s="11">
        <v>44358</v>
      </c>
    </row>
    <row r="143" spans="1:4" ht="16.5" customHeight="1" x14ac:dyDescent="0.25">
      <c r="A143" s="8">
        <v>60153007258</v>
      </c>
      <c r="B143" s="9" t="s">
        <v>162</v>
      </c>
      <c r="C143" s="10">
        <v>7180.4999999999991</v>
      </c>
      <c r="D143" s="11">
        <v>44358</v>
      </c>
    </row>
    <row r="144" spans="1:4" ht="16.5" customHeight="1" x14ac:dyDescent="0.25">
      <c r="A144" s="8">
        <v>60153007498</v>
      </c>
      <c r="B144" s="9" t="s">
        <v>163</v>
      </c>
      <c r="C144" s="10">
        <v>33879.78</v>
      </c>
      <c r="D144" s="11">
        <v>44358</v>
      </c>
    </row>
    <row r="145" spans="1:4" ht="16.5" customHeight="1" x14ac:dyDescent="0.25">
      <c r="A145" s="8">
        <v>60153007044</v>
      </c>
      <c r="B145" s="9" t="s">
        <v>164</v>
      </c>
      <c r="C145" s="10">
        <v>24885.549999999992</v>
      </c>
      <c r="D145" s="11">
        <v>44358</v>
      </c>
    </row>
  </sheetData>
  <autoFilter ref="A7:Q145"/>
  <mergeCells count="8">
    <mergeCell ref="Q5:Q6"/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2021-05-28T08:10:36Z</dcterms:modified>
</cp:coreProperties>
</file>