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8.01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'28.01.2021'!$A$7:$D$145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<sst xmlns="http://schemas.openxmlformats.org/spreadsheetml/2006/main" count="229" uniqueCount="225">
  <si>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</si>
  <si>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</si>
  <si>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</si>
  <si>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(28.01.2021г. дата опубликования).</t>
  </si>
  <si>
    <t xml:space="preserve">ДЗ на 
21.01.2021г.
АО "Чеченэнерго"
</t>
  </si>
  <si>
    <t>Грозненские РЭС</t>
  </si>
  <si>
    <t>60041000369</t>
  </si>
  <si>
    <t>с. Алхан-Кала, ул. Элеваторная, 30</t>
  </si>
  <si>
    <t>60041000358</t>
  </si>
  <si>
    <t>с. Виноградное, в пойме реки Терек</t>
  </si>
  <si>
    <t>60041000321</t>
  </si>
  <si>
    <t>с. Центора-Юрт, ул. Зелимхана, д. 30</t>
  </si>
  <si>
    <t>с. Толстой-Юрт, трасса Червленная-Грозный</t>
  </si>
  <si>
    <t>с. Виноградное, наход. В пользовании ГУП г/х. "Бамат-Юртовский"</t>
  </si>
  <si>
    <t>г. Грозный, ул. им. Менделеева, 5, 9</t>
  </si>
  <si>
    <t>с. Комсомольское, ул. Карьерная, д. 1 (с. Беркат-Юрт)</t>
  </si>
  <si>
    <t>60041000337</t>
  </si>
  <si>
    <t>с. Толстой-Юрт, ул. Поселок 1-я</t>
  </si>
  <si>
    <t>Наурские РЭС</t>
  </si>
  <si>
    <t>г.Ставрополь ул. Л.Толстого д.42</t>
  </si>
  <si>
    <t>60111000196</t>
  </si>
  <si>
    <t>ст. Мекенская, находящийся в пользовании ГУП "Госхоз Нива"</t>
  </si>
  <si>
    <t>Шалинские РЭС</t>
  </si>
  <si>
    <t>60051000177</t>
  </si>
  <si>
    <t>60051000082</t>
  </si>
  <si>
    <t>Курчалоевские РЭС</t>
  </si>
  <si>
    <t>60101000139</t>
  </si>
  <si>
    <t>Илсхан-Юрт</t>
  </si>
  <si>
    <t>Бачи-Юрт, Джамалова 38</t>
  </si>
  <si>
    <t>60101000162</t>
  </si>
  <si>
    <t>366314, Чеченская Республика, Курчалоевский район, из земель ГУП "Госхоз Курчалоевский</t>
  </si>
  <si>
    <t>Надтеречные РЭС</t>
  </si>
  <si>
    <t>с.Знаменское ул.Заводская</t>
  </si>
  <si>
    <t>с.Знаменское ул.Лесная</t>
  </si>
  <si>
    <t>60121000095</t>
  </si>
  <si>
    <t>г.Аргун ул. Сахзаводская</t>
  </si>
  <si>
    <t>c.Знаменское, ул.Ш.Хасанова, 27</t>
  </si>
  <si>
    <t>60121000129</t>
  </si>
  <si>
    <t>с.Знаменское, ул.Лесная, б/н</t>
  </si>
  <si>
    <t>с.Братское. ул.К.Маркса,1</t>
  </si>
  <si>
    <t>Шелковские РЭС</t>
  </si>
  <si>
    <t>60131000004ч</t>
  </si>
  <si>
    <t>ст. Черленная, на трассеНаур-Червленная</t>
  </si>
  <si>
    <t>60131000077</t>
  </si>
  <si>
    <t>ст.Червленная,ул.Кадырова 2</t>
  </si>
  <si>
    <t>60131000021ч</t>
  </si>
  <si>
    <t>ст.Червленная</t>
  </si>
  <si>
    <t>60131000154</t>
  </si>
  <si>
    <t>ст. Шелковская, ул. Грейдерная, 10/в</t>
  </si>
  <si>
    <t>60131000008ч</t>
  </si>
  <si>
    <t>ст. Червленная, ул. Северная</t>
  </si>
  <si>
    <t>60131000023</t>
  </si>
  <si>
    <t>ст. Ново-Щедринская. Ул.Молодежная 1</t>
  </si>
  <si>
    <t>60131000016</t>
  </si>
  <si>
    <t>ст. Курдюковская</t>
  </si>
  <si>
    <t>Ачхой-Мартановские РЭС</t>
  </si>
  <si>
    <t>60031000009</t>
  </si>
  <si>
    <t>с.Валерик, ул. Гайрбекова, 1</t>
  </si>
  <si>
    <t>60031000020</t>
  </si>
  <si>
    <t>с.Ачхой-Мартан, ул. Почтовая, 2</t>
  </si>
  <si>
    <t>60031000014</t>
  </si>
  <si>
    <t>с.Новый-Шарой, Центральная Усадьба</t>
  </si>
  <si>
    <t>Сунженский участок</t>
  </si>
  <si>
    <t>с.Серноводское, ул. Висаитова, 39а</t>
  </si>
  <si>
    <t>Урус-Мартановские РЭС</t>
  </si>
  <si>
    <t>60021000220</t>
  </si>
  <si>
    <t>г. Урус-Мартан, ул. С. Бадуева, 8/А</t>
  </si>
  <si>
    <t>60021000175</t>
  </si>
  <si>
    <t>г. Урус-Мартан ул. Ю. Усамова 7</t>
  </si>
  <si>
    <t>60021000084</t>
  </si>
  <si>
    <t>с. Гойты, ул. У. Дадарова, д. 52</t>
  </si>
  <si>
    <t>г. Урус-Мартан, ул. 1-я. А. Шерипова, 91</t>
  </si>
  <si>
    <t>с. Старые-Атаги, ул. Механизаторов</t>
  </si>
  <si>
    <t>60021000033</t>
  </si>
  <si>
    <t>с. Гой-Чу на окраине</t>
  </si>
  <si>
    <t>Шатойские РЭС</t>
  </si>
  <si>
    <t>60071000132</t>
  </si>
  <si>
    <t>с. Ярыш-Марды с.Дачу-Борзой</t>
  </si>
  <si>
    <t>60071000114</t>
  </si>
  <si>
    <t>Шатойский р-он, с. Шатой</t>
  </si>
  <si>
    <t>60071000142</t>
  </si>
  <si>
    <t>с. Лаха-Варанды, ул. Мирная, 27а</t>
  </si>
  <si>
    <t>Аргунские ГЭС</t>
  </si>
  <si>
    <t>60041000352</t>
  </si>
  <si>
    <t>г. Грозный, ул. Батумская, д. 85А оф. 1</t>
  </si>
  <si>
    <t>г. Грозный, ул. Курортная, д. 6</t>
  </si>
  <si>
    <t>с. Бердыкель трасса Грозный - Аргун</t>
  </si>
  <si>
    <t>60041000318</t>
  </si>
  <si>
    <t>с. Комсомольское, ул. А.Х. Кадырова, б/н</t>
  </si>
  <si>
    <t>60171000067</t>
  </si>
  <si>
    <t>г. Грозный, ул. Петропавловское шоссе, 71</t>
  </si>
  <si>
    <t>Гудермесские ГЭС</t>
  </si>
  <si>
    <t>60161000639</t>
  </si>
  <si>
    <t>г. Гудермес, ул. Проезжая, 7</t>
  </si>
  <si>
    <t>60161000747</t>
  </si>
  <si>
    <t>г. Гудермес, ул. 40 лет Победы, 9/а</t>
  </si>
  <si>
    <t>60161000077</t>
  </si>
  <si>
    <t>ЧР, Курчалоевский район, с. Бачи-Юрт, ул. К.Маркса</t>
  </si>
  <si>
    <t>60161000742</t>
  </si>
  <si>
    <t>г. Гудермес, пер. Хайбаха, 4</t>
  </si>
  <si>
    <t>60161000740</t>
  </si>
  <si>
    <t>г. Гудермес, ул. Жигулевская, 11</t>
  </si>
  <si>
    <t>60161000051</t>
  </si>
  <si>
    <t>366208, ЧР, г. Гудермес, пр. Победы, 2</t>
  </si>
  <si>
    <t>60161000509</t>
  </si>
  <si>
    <t>г. Гудермес, ул. Школьная,5/7</t>
  </si>
  <si>
    <t>60161000445</t>
  </si>
  <si>
    <t>г. Гудермес, ул. Калинина, 1а</t>
  </si>
  <si>
    <t>60161000162</t>
  </si>
  <si>
    <t>РД, г. Махачкала, ул. Магомедтагирова А.М., 39а</t>
  </si>
  <si>
    <t>г.Грозный Завод.р-он</t>
  </si>
  <si>
    <t>60151006668</t>
  </si>
  <si>
    <t>ул. Сайханова б/н</t>
  </si>
  <si>
    <t>60151006157</t>
  </si>
  <si>
    <t xml:space="preserve">ул. Б. Дубининых, 23 </t>
  </si>
  <si>
    <t>60151004562</t>
  </si>
  <si>
    <t>пос. Андреевская долина, 17</t>
  </si>
  <si>
    <t>б/д</t>
  </si>
  <si>
    <t>ул. Поповича, 6</t>
  </si>
  <si>
    <t>60151004697</t>
  </si>
  <si>
    <t>пр-т Путина, 38</t>
  </si>
  <si>
    <t xml:space="preserve"> ул. Мамсурова б/н</t>
  </si>
  <si>
    <t>ул. Боевая, 23</t>
  </si>
  <si>
    <t xml:space="preserve"> ул. Б. Дубининых, 20</t>
  </si>
  <si>
    <t>60151006667</t>
  </si>
  <si>
    <t>ул.Индустриальная, 1</t>
  </si>
  <si>
    <t>ул. Дагестанская, 18</t>
  </si>
  <si>
    <t>пр-т Путина, 30</t>
  </si>
  <si>
    <t>60151006634</t>
  </si>
  <si>
    <t>ул.Мазаева, 94</t>
  </si>
  <si>
    <t>60151004431</t>
  </si>
  <si>
    <t>ул. Индустриальная, 4 А</t>
  </si>
  <si>
    <t>г.Грозный Старопр.р-он</t>
  </si>
  <si>
    <t>60151006424</t>
  </si>
  <si>
    <t>ул. Турбинная, 1а</t>
  </si>
  <si>
    <t>60151006174</t>
  </si>
  <si>
    <t>60151002249</t>
  </si>
  <si>
    <t>ул. Исмаилова, 17</t>
  </si>
  <si>
    <t>60151004528</t>
  </si>
  <si>
    <t xml:space="preserve"> ул.Короленко, 80</t>
  </si>
  <si>
    <t>60151000137</t>
  </si>
  <si>
    <t>ул. Маяковского, 11</t>
  </si>
  <si>
    <t>60151006285</t>
  </si>
  <si>
    <t>ул З. Ильича б/н</t>
  </si>
  <si>
    <t>ЧР, г. Грозный, Старопромысловский р-н, 
ул. А.Д. Дукуева, 138</t>
  </si>
  <si>
    <t>364001, ЧР, г. Грозный, Старопромысловский р-н, Маяковского, 135</t>
  </si>
  <si>
    <t>60151006007</t>
  </si>
  <si>
    <t>ул.З.Ильича</t>
  </si>
  <si>
    <t>60151004795</t>
  </si>
  <si>
    <t>ул. Гаражная, 2</t>
  </si>
  <si>
    <t>г.Грозный Октяб.р-он</t>
  </si>
  <si>
    <t>60151003532</t>
  </si>
  <si>
    <t>ул. Нурадилова, 68</t>
  </si>
  <si>
    <t>ЧР, г. Грозный, Ленинский район,бульвар Дудаева</t>
  </si>
  <si>
    <t>60151006681</t>
  </si>
  <si>
    <t>ул.Питомника 7</t>
  </si>
  <si>
    <t>60151004205</t>
  </si>
  <si>
    <t>366329, ЧР, Курчалоевский район, г. Курчалой, ул. Курчалоевская 14</t>
  </si>
  <si>
    <t>60151004017</t>
  </si>
  <si>
    <t>ЧР, г. Грозный, Октябрьский район, пр. А. Кадырова, б/н</t>
  </si>
  <si>
    <t>60151006669</t>
  </si>
  <si>
    <t>Левандовского 1</t>
  </si>
  <si>
    <t>60151006008</t>
  </si>
  <si>
    <t>ул.Лисицина/Зерновая 32/24</t>
  </si>
  <si>
    <t>60151006795</t>
  </si>
  <si>
    <t>ул. Краснофлотская, 4</t>
  </si>
  <si>
    <t>60151006077</t>
  </si>
  <si>
    <t>ул.Птушина 5</t>
  </si>
  <si>
    <t>60151003271</t>
  </si>
  <si>
    <t>ул. Батумская</t>
  </si>
  <si>
    <t>60151001348</t>
  </si>
  <si>
    <t>1 пер. Сайханова, 1</t>
  </si>
  <si>
    <t>60151000641</t>
  </si>
  <si>
    <t>ул. Плановая, 2</t>
  </si>
  <si>
    <t>60151004179</t>
  </si>
  <si>
    <t>ул. Узуева, и ул.Кадырова-Калинина</t>
  </si>
  <si>
    <t>364015, ЧР, г. Грозный, Октябрьский район, ул. Чайковского 45А</t>
  </si>
  <si>
    <t>60041000331</t>
  </si>
  <si>
    <t>г. Грозный, пр. А. Кадырова 74/100 кв. 98</t>
  </si>
  <si>
    <t>г.Грозный, ул. Ахмеда Арслана Аллауддина, 7</t>
  </si>
  <si>
    <t>60041000322</t>
  </si>
  <si>
    <t>г. Грозный, Старопромысловское шоссе, 40</t>
  </si>
  <si>
    <t>60151003166</t>
  </si>
  <si>
    <t>пр-т Кадырова, 117</t>
  </si>
  <si>
    <t>60151006659</t>
  </si>
  <si>
    <t xml:space="preserve">п.Окружной </t>
  </si>
  <si>
    <t>60151006574</t>
  </si>
  <si>
    <t>ул. Грядущая,14</t>
  </si>
  <si>
    <t>60151006852</t>
  </si>
  <si>
    <t>ЧР, г. Грозный, Октябрьский р-н, дачный поселок "Ханкала"</t>
  </si>
  <si>
    <t>60151006653</t>
  </si>
  <si>
    <t>Сельская/Лисицина 25/33</t>
  </si>
  <si>
    <t>60151004212/А</t>
  </si>
  <si>
    <t>пр. Кадырова,103 а</t>
  </si>
  <si>
    <t>366021, ЧР, Грозненский городской округ, поселок Гикало, ул. Трудовая 1</t>
  </si>
  <si>
    <t>п. Гикало, ул. Насосная, 1</t>
  </si>
  <si>
    <t>ЧР, Грозненский городской округ, пос. Гикало, ул. Ленина, 1</t>
  </si>
  <si>
    <t>г. Грозный ул. Ханкальская, 5 км.</t>
  </si>
  <si>
    <t>г.Грозный Лен.р-он</t>
  </si>
  <si>
    <t>60151000061</t>
  </si>
  <si>
    <t>ул. Михайлова.1</t>
  </si>
  <si>
    <t>60151003978</t>
  </si>
  <si>
    <t>Москва ул. Автозаводская,д.14</t>
  </si>
  <si>
    <t>ЧР, г. Грозный, Ленинский р-н, Петрапавловское шоссе, 11</t>
  </si>
  <si>
    <t>пер. Ивановский, 26</t>
  </si>
  <si>
    <t xml:space="preserve">ул. Светлая , 1 </t>
  </si>
  <si>
    <t>60151004674</t>
  </si>
  <si>
    <t>ул. А. Айдамирова, 221</t>
  </si>
  <si>
    <t>ул. Э.Кишиевой 96а</t>
  </si>
  <si>
    <t>60151002353</t>
  </si>
  <si>
    <t>Петропаловское ш., 29</t>
  </si>
  <si>
    <t>60151001192</t>
  </si>
  <si>
    <t>Ул. Б. Хмельницкого, 127</t>
  </si>
  <si>
    <t>60151006769</t>
  </si>
  <si>
    <t>ул. Светлая1</t>
  </si>
  <si>
    <t>60151000597</t>
  </si>
  <si>
    <t>ул.1-ая Садовая,93 а</t>
  </si>
  <si>
    <t>60151002855</t>
  </si>
  <si>
    <t>ул. Фрунзе.6</t>
  </si>
  <si>
    <t>60151003412</t>
  </si>
  <si>
    <t>ул. Алтайская, 40</t>
  </si>
  <si>
    <t>ул. Б. Хмельницкого,102 а</t>
  </si>
  <si>
    <t>60151006075</t>
  </si>
  <si>
    <t>ул. Старосунженская,29</t>
  </si>
  <si>
    <t>ЧР г.Грозный Ленинский район ул. Петропавловское шоссе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</si>
</sst>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zoomScale="70" zoomScaleNormal="70" workbookViewId="0">
      <selection activeCell="I15" sqref="I15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2" ht="16.5" customHeight="1" x14ac:dyDescent="0.25">
      <c r="A1" s="5"/>
      <c r="B1" s="5"/>
      <c r="C1" s="5"/>
      <c r="D1" s="5"/>
    </row>
    <row r="2" spans="1:12" ht="16.5" customHeight="1" x14ac:dyDescent="0.25">
      <c r="A2" s="5"/>
      <c r="B2" s="5"/>
      <c r="C2" s="5"/>
      <c r="D2" s="5"/>
    </row>
    <row r="3" spans="1:12" ht="16.5" customHeight="1" x14ac:dyDescent="0.25">
      <c r="A3" s="6" t="s">
        <v>3</v>
      </c>
      <c r="B3" s="6"/>
      <c r="C3" s="6"/>
      <c r="D3" s="6"/>
      <c r="H3" s="6"/>
      <c r="I3" s="6"/>
      <c r="J3" s="6"/>
      <c r="K3" s="6"/>
      <c r="L3" s="6"/>
    </row>
    <row r="4" spans="1:12" ht="63.75" customHeight="1" thickBot="1" x14ac:dyDescent="0.3">
      <c r="A4" s="13"/>
      <c r="B4" s="13"/>
      <c r="C4" s="13"/>
      <c r="D4" s="13"/>
      <c r="H4" s="13"/>
      <c r="I4" s="13"/>
      <c r="J4" s="13"/>
      <c r="K4" s="13"/>
      <c r="L4" s="13"/>
    </row>
    <row r="5" spans="1:12" ht="42" customHeight="1" x14ac:dyDescent="0.25">
      <c r="A5" s="7" t="s">
        <v>2</v>
      </c>
      <c r="B5" s="7" t="s">
        <v>1</v>
      </c>
      <c r="C5" s="9" t="s">
        <v>0</v>
      </c>
      <c r="D5" s="11" t="s">
        <v>4</v>
      </c>
    </row>
    <row r="6" spans="1:12" ht="42" customHeight="1" thickBot="1" x14ac:dyDescent="0.3">
      <c r="A6" s="8"/>
      <c r="B6" s="8"/>
      <c r="C6" s="10"/>
      <c r="D6" s="12"/>
    </row>
    <row r="7" spans="1:12" ht="16.5" customHeight="1" x14ac:dyDescent="0.25">
      <c r="A7" s="14" t="s">
        <v>5</v>
      </c>
      <c r="B7" s="15"/>
      <c r="C7" s="16"/>
      <c r="D7" s="16"/>
    </row>
    <row r="8" spans="1:12" ht="16.5" customHeight="1" x14ac:dyDescent="0.25">
      <c r="A8" s="17" t="s">
        <v>6</v>
      </c>
      <c r="B8" s="18" t="s">
        <v>7</v>
      </c>
      <c r="C8" s="19">
        <v>462480.69</v>
      </c>
      <c r="D8" s="20">
        <v>44235</v>
      </c>
    </row>
    <row r="9" spans="1:12" ht="16.5" customHeight="1" x14ac:dyDescent="0.25">
      <c r="A9" s="17" t="s">
        <v>8</v>
      </c>
      <c r="B9" s="18" t="s">
        <v>9</v>
      </c>
      <c r="C9" s="19">
        <v>20972.039999999961</v>
      </c>
      <c r="D9" s="20">
        <v>44235</v>
      </c>
    </row>
    <row r="10" spans="1:12" ht="16.5" customHeight="1" x14ac:dyDescent="0.25">
      <c r="A10" s="17" t="s">
        <v>10</v>
      </c>
      <c r="B10" s="18" t="s">
        <v>11</v>
      </c>
      <c r="C10" s="19">
        <v>17867.240000000027</v>
      </c>
      <c r="D10" s="20">
        <v>44235</v>
      </c>
    </row>
    <row r="11" spans="1:12" ht="16.5" customHeight="1" x14ac:dyDescent="0.25">
      <c r="A11" s="17">
        <v>60041000353</v>
      </c>
      <c r="B11" s="18" t="s">
        <v>12</v>
      </c>
      <c r="C11" s="19">
        <v>17260.69000000001</v>
      </c>
      <c r="D11" s="20">
        <v>44235</v>
      </c>
    </row>
    <row r="12" spans="1:12" ht="16.5" customHeight="1" x14ac:dyDescent="0.25">
      <c r="A12" s="17">
        <v>60041000208</v>
      </c>
      <c r="B12" s="18" t="s">
        <v>13</v>
      </c>
      <c r="C12" s="19">
        <v>14042.29</v>
      </c>
      <c r="D12" s="20">
        <v>44235</v>
      </c>
    </row>
    <row r="13" spans="1:12" ht="16.5" customHeight="1" x14ac:dyDescent="0.25">
      <c r="A13" s="17">
        <v>60041000103</v>
      </c>
      <c r="B13" s="18" t="s">
        <v>14</v>
      </c>
      <c r="C13" s="19">
        <v>12479.820000000007</v>
      </c>
      <c r="D13" s="20">
        <v>44235</v>
      </c>
    </row>
    <row r="14" spans="1:12" ht="16.5" customHeight="1" x14ac:dyDescent="0.25">
      <c r="A14" s="17">
        <v>60041000401</v>
      </c>
      <c r="B14" s="18" t="s">
        <v>15</v>
      </c>
      <c r="C14" s="19">
        <v>11951.009999999984</v>
      </c>
      <c r="D14" s="20">
        <v>44235</v>
      </c>
    </row>
    <row r="15" spans="1:12" ht="16.5" customHeight="1" x14ac:dyDescent="0.25">
      <c r="A15" s="17" t="s">
        <v>16</v>
      </c>
      <c r="B15" s="18" t="s">
        <v>17</v>
      </c>
      <c r="C15" s="19">
        <v>2469.5500000000052</v>
      </c>
      <c r="D15" s="20">
        <v>44235</v>
      </c>
    </row>
    <row r="16" spans="1:12" ht="16.5" customHeight="1" x14ac:dyDescent="0.25">
      <c r="A16" s="14" t="s">
        <v>18</v>
      </c>
      <c r="B16" s="15"/>
      <c r="C16" s="16"/>
      <c r="D16" s="16"/>
    </row>
    <row r="17" spans="1:4" ht="16.5" customHeight="1" x14ac:dyDescent="0.25">
      <c r="A17" s="17">
        <v>60111000168</v>
      </c>
      <c r="B17" s="18" t="s">
        <v>19</v>
      </c>
      <c r="C17" s="19">
        <v>120233.54000000001</v>
      </c>
      <c r="D17" s="20">
        <v>44235</v>
      </c>
    </row>
    <row r="18" spans="1:4" ht="16.5" customHeight="1" x14ac:dyDescent="0.25">
      <c r="A18" s="17" t="s">
        <v>20</v>
      </c>
      <c r="B18" s="18" t="s">
        <v>21</v>
      </c>
      <c r="C18" s="19">
        <v>21395.699999999997</v>
      </c>
      <c r="D18" s="20">
        <v>44235</v>
      </c>
    </row>
    <row r="19" spans="1:4" ht="16.5" customHeight="1" x14ac:dyDescent="0.25">
      <c r="A19" s="14" t="s">
        <v>22</v>
      </c>
      <c r="B19" s="15"/>
      <c r="C19" s="16"/>
      <c r="D19" s="16"/>
    </row>
    <row r="20" spans="1:4" ht="16.5" customHeight="1" x14ac:dyDescent="0.25">
      <c r="A20" s="17" t="s">
        <v>23</v>
      </c>
      <c r="B20" s="18">
        <v>0</v>
      </c>
      <c r="C20" s="19">
        <v>20964.709999999992</v>
      </c>
      <c r="D20" s="20">
        <v>44235</v>
      </c>
    </row>
    <row r="21" spans="1:4" ht="16.5" customHeight="1" x14ac:dyDescent="0.25">
      <c r="A21" s="17" t="s">
        <v>24</v>
      </c>
      <c r="B21" s="18">
        <v>0</v>
      </c>
      <c r="C21" s="19">
        <v>5880.2399999999834</v>
      </c>
      <c r="D21" s="20">
        <v>44235</v>
      </c>
    </row>
    <row r="22" spans="1:4" ht="16.5" customHeight="1" x14ac:dyDescent="0.25">
      <c r="A22" s="14" t="s">
        <v>25</v>
      </c>
      <c r="B22" s="15"/>
      <c r="C22" s="16"/>
      <c r="D22" s="16"/>
    </row>
    <row r="23" spans="1:4" ht="16.5" customHeight="1" x14ac:dyDescent="0.25">
      <c r="A23" s="17" t="s">
        <v>26</v>
      </c>
      <c r="B23" s="18" t="s">
        <v>27</v>
      </c>
      <c r="C23" s="19">
        <v>244949.47999999998</v>
      </c>
      <c r="D23" s="20">
        <v>44235</v>
      </c>
    </row>
    <row r="24" spans="1:4" ht="16.5" customHeight="1" x14ac:dyDescent="0.25">
      <c r="A24" s="17">
        <v>60101000157</v>
      </c>
      <c r="B24" s="18" t="s">
        <v>28</v>
      </c>
      <c r="C24" s="19">
        <v>8668.7499999999964</v>
      </c>
      <c r="D24" s="20">
        <v>44235</v>
      </c>
    </row>
    <row r="25" spans="1:4" ht="16.5" customHeight="1" x14ac:dyDescent="0.25">
      <c r="A25" s="17" t="s">
        <v>29</v>
      </c>
      <c r="B25" s="18" t="s">
        <v>30</v>
      </c>
      <c r="C25" s="19">
        <v>6100.7900000000009</v>
      </c>
      <c r="D25" s="20">
        <v>44235</v>
      </c>
    </row>
    <row r="26" spans="1:4" ht="16.5" customHeight="1" x14ac:dyDescent="0.25">
      <c r="A26" s="21" t="s">
        <v>31</v>
      </c>
      <c r="B26" s="15"/>
      <c r="C26" s="16"/>
      <c r="D26" s="16"/>
    </row>
    <row r="27" spans="1:4" ht="16.5" customHeight="1" x14ac:dyDescent="0.25">
      <c r="A27" s="17">
        <v>60121000053</v>
      </c>
      <c r="B27" s="18" t="s">
        <v>32</v>
      </c>
      <c r="C27" s="19">
        <v>36237.869999999864</v>
      </c>
      <c r="D27" s="20">
        <v>44235</v>
      </c>
    </row>
    <row r="28" spans="1:4" ht="16.5" customHeight="1" x14ac:dyDescent="0.25">
      <c r="A28" s="17">
        <v>60121000008</v>
      </c>
      <c r="B28" s="18" t="s">
        <v>33</v>
      </c>
      <c r="C28" s="19">
        <v>31367.38</v>
      </c>
      <c r="D28" s="20">
        <v>44235</v>
      </c>
    </row>
    <row r="29" spans="1:4" ht="16.5" customHeight="1" x14ac:dyDescent="0.25">
      <c r="A29" s="17" t="s">
        <v>34</v>
      </c>
      <c r="B29" s="18" t="s">
        <v>35</v>
      </c>
      <c r="C29" s="19">
        <v>9615.1700000000037</v>
      </c>
      <c r="D29" s="20">
        <v>44235</v>
      </c>
    </row>
    <row r="30" spans="1:4" ht="16.5" customHeight="1" x14ac:dyDescent="0.25">
      <c r="A30" s="17">
        <v>60121000116</v>
      </c>
      <c r="B30" s="18" t="s">
        <v>36</v>
      </c>
      <c r="C30" s="19">
        <v>4268.8900000000012</v>
      </c>
      <c r="D30" s="20">
        <v>44235</v>
      </c>
    </row>
    <row r="31" spans="1:4" ht="16.5" customHeight="1" x14ac:dyDescent="0.25">
      <c r="A31" s="17" t="s">
        <v>37</v>
      </c>
      <c r="B31" s="18" t="s">
        <v>38</v>
      </c>
      <c r="C31" s="19">
        <v>4225.5200000000004</v>
      </c>
      <c r="D31" s="20">
        <v>44235</v>
      </c>
    </row>
    <row r="32" spans="1:4" ht="16.5" customHeight="1" x14ac:dyDescent="0.25">
      <c r="A32" s="17">
        <v>60121000046</v>
      </c>
      <c r="B32" s="18" t="s">
        <v>39</v>
      </c>
      <c r="C32" s="19">
        <v>7178.920000000001</v>
      </c>
      <c r="D32" s="20">
        <v>44235</v>
      </c>
    </row>
    <row r="33" spans="1:4" ht="16.5" customHeight="1" x14ac:dyDescent="0.25">
      <c r="A33" s="22" t="s">
        <v>40</v>
      </c>
      <c r="B33" s="15"/>
      <c r="C33" s="16"/>
      <c r="D33" s="16"/>
    </row>
    <row r="34" spans="1:4" ht="16.5" customHeight="1" x14ac:dyDescent="0.25">
      <c r="A34" s="17" t="s">
        <v>41</v>
      </c>
      <c r="B34" s="18" t="s">
        <v>42</v>
      </c>
      <c r="C34" s="19">
        <v>2008549.81</v>
      </c>
      <c r="D34" s="20">
        <v>44235</v>
      </c>
    </row>
    <row r="35" spans="1:4" ht="16.5" customHeight="1" x14ac:dyDescent="0.25">
      <c r="A35" s="17" t="s">
        <v>43</v>
      </c>
      <c r="B35" s="18" t="s">
        <v>44</v>
      </c>
      <c r="C35" s="19">
        <v>291336.3</v>
      </c>
      <c r="D35" s="20">
        <v>44235</v>
      </c>
    </row>
    <row r="36" spans="1:4" ht="16.5" customHeight="1" x14ac:dyDescent="0.25">
      <c r="A36" s="17" t="s">
        <v>45</v>
      </c>
      <c r="B36" s="18" t="s">
        <v>46</v>
      </c>
      <c r="C36" s="19">
        <v>33580.12000000001</v>
      </c>
      <c r="D36" s="20">
        <v>44235</v>
      </c>
    </row>
    <row r="37" spans="1:4" ht="16.5" customHeight="1" x14ac:dyDescent="0.25">
      <c r="A37" s="17" t="s">
        <v>47</v>
      </c>
      <c r="B37" s="18" t="s">
        <v>48</v>
      </c>
      <c r="C37" s="19">
        <v>18784.339999999993</v>
      </c>
      <c r="D37" s="20">
        <v>44235</v>
      </c>
    </row>
    <row r="38" spans="1:4" ht="16.5" customHeight="1" x14ac:dyDescent="0.25">
      <c r="A38" s="17" t="s">
        <v>49</v>
      </c>
      <c r="B38" s="18" t="s">
        <v>50</v>
      </c>
      <c r="C38" s="19">
        <v>208696.10000000003</v>
      </c>
      <c r="D38" s="20">
        <v>44235</v>
      </c>
    </row>
    <row r="39" spans="1:4" ht="16.5" customHeight="1" x14ac:dyDescent="0.25">
      <c r="A39" s="17" t="s">
        <v>51</v>
      </c>
      <c r="B39" s="18" t="s">
        <v>52</v>
      </c>
      <c r="C39" s="19">
        <v>43187.89</v>
      </c>
      <c r="D39" s="20">
        <v>44235</v>
      </c>
    </row>
    <row r="40" spans="1:4" ht="16.5" customHeight="1" x14ac:dyDescent="0.25">
      <c r="A40" s="17" t="s">
        <v>53</v>
      </c>
      <c r="B40" s="18" t="s">
        <v>54</v>
      </c>
      <c r="C40" s="19">
        <v>4106.58</v>
      </c>
      <c r="D40" s="20">
        <v>44235</v>
      </c>
    </row>
    <row r="41" spans="1:4" ht="16.5" customHeight="1" x14ac:dyDescent="0.25">
      <c r="A41" s="22" t="s">
        <v>55</v>
      </c>
      <c r="B41" s="15"/>
      <c r="C41" s="16"/>
      <c r="D41" s="16"/>
    </row>
    <row r="42" spans="1:4" ht="16.5" customHeight="1" x14ac:dyDescent="0.25">
      <c r="A42" s="17" t="s">
        <v>56</v>
      </c>
      <c r="B42" s="18" t="s">
        <v>57</v>
      </c>
      <c r="C42" s="19">
        <v>7966.6299999999756</v>
      </c>
      <c r="D42" s="20">
        <v>44235</v>
      </c>
    </row>
    <row r="43" spans="1:4" ht="16.5" customHeight="1" x14ac:dyDescent="0.25">
      <c r="A43" s="17" t="s">
        <v>58</v>
      </c>
      <c r="B43" s="18" t="s">
        <v>59</v>
      </c>
      <c r="C43" s="19">
        <v>4878.600000000004</v>
      </c>
      <c r="D43" s="20">
        <v>44235</v>
      </c>
    </row>
    <row r="44" spans="1:4" ht="16.5" customHeight="1" x14ac:dyDescent="0.25">
      <c r="A44" s="17" t="s">
        <v>60</v>
      </c>
      <c r="B44" s="18" t="s">
        <v>61</v>
      </c>
      <c r="C44" s="19">
        <v>30815.379999999976</v>
      </c>
      <c r="D44" s="20">
        <v>44235</v>
      </c>
    </row>
    <row r="45" spans="1:4" ht="16.5" customHeight="1" x14ac:dyDescent="0.25">
      <c r="A45" s="22" t="s">
        <v>62</v>
      </c>
      <c r="B45" s="15"/>
      <c r="C45" s="16"/>
      <c r="D45" s="16"/>
    </row>
    <row r="46" spans="1:4" ht="16.5" customHeight="1" x14ac:dyDescent="0.25">
      <c r="A46" s="17">
        <v>60031000150</v>
      </c>
      <c r="B46" s="18" t="s">
        <v>63</v>
      </c>
      <c r="C46" s="19">
        <v>4104.2900000000018</v>
      </c>
      <c r="D46" s="20">
        <v>44235</v>
      </c>
    </row>
    <row r="47" spans="1:4" ht="16.5" customHeight="1" x14ac:dyDescent="0.25">
      <c r="A47" s="22" t="s">
        <v>64</v>
      </c>
      <c r="B47" s="15"/>
      <c r="C47" s="16"/>
      <c r="D47" s="16"/>
    </row>
    <row r="48" spans="1:4" ht="16.5" customHeight="1" x14ac:dyDescent="0.25">
      <c r="A48" s="17" t="s">
        <v>65</v>
      </c>
      <c r="B48" s="18" t="s">
        <v>66</v>
      </c>
      <c r="C48" s="19">
        <v>75604.320000000007</v>
      </c>
      <c r="D48" s="20">
        <v>44235</v>
      </c>
    </row>
    <row r="49" spans="1:4" ht="16.5" customHeight="1" x14ac:dyDescent="0.25">
      <c r="A49" s="17" t="s">
        <v>67</v>
      </c>
      <c r="B49" s="18" t="s">
        <v>68</v>
      </c>
      <c r="C49" s="19">
        <v>12909.07000000002</v>
      </c>
      <c r="D49" s="20">
        <v>44235</v>
      </c>
    </row>
    <row r="50" spans="1:4" ht="16.5" customHeight="1" x14ac:dyDescent="0.25">
      <c r="A50" s="17" t="s">
        <v>69</v>
      </c>
      <c r="B50" s="18" t="s">
        <v>70</v>
      </c>
      <c r="C50" s="19">
        <v>9248.4399999999951</v>
      </c>
      <c r="D50" s="20">
        <v>44235</v>
      </c>
    </row>
    <row r="51" spans="1:4" ht="16.5" customHeight="1" x14ac:dyDescent="0.25">
      <c r="A51" s="17">
        <v>60021000234</v>
      </c>
      <c r="B51" s="18" t="s">
        <v>71</v>
      </c>
      <c r="C51" s="19">
        <v>7787.9499999999989</v>
      </c>
      <c r="D51" s="20">
        <v>44235</v>
      </c>
    </row>
    <row r="52" spans="1:4" ht="16.5" customHeight="1" x14ac:dyDescent="0.25">
      <c r="A52" s="17">
        <v>60041000315</v>
      </c>
      <c r="B52" s="18" t="s">
        <v>72</v>
      </c>
      <c r="C52" s="19">
        <v>6861.0600000000031</v>
      </c>
      <c r="D52" s="20">
        <v>44235</v>
      </c>
    </row>
    <row r="53" spans="1:4" ht="16.5" customHeight="1" x14ac:dyDescent="0.25">
      <c r="A53" s="17" t="s">
        <v>73</v>
      </c>
      <c r="B53" s="18" t="s">
        <v>74</v>
      </c>
      <c r="C53" s="19">
        <v>13927.960000000005</v>
      </c>
      <c r="D53" s="20">
        <v>44235</v>
      </c>
    </row>
    <row r="54" spans="1:4" ht="16.5" customHeight="1" x14ac:dyDescent="0.25">
      <c r="A54" s="22" t="s">
        <v>75</v>
      </c>
      <c r="B54" s="15"/>
      <c r="C54" s="16"/>
      <c r="D54" s="16"/>
    </row>
    <row r="55" spans="1:4" ht="16.5" customHeight="1" x14ac:dyDescent="0.25">
      <c r="A55" s="17" t="s">
        <v>76</v>
      </c>
      <c r="B55" s="18" t="s">
        <v>77</v>
      </c>
      <c r="C55" s="19">
        <v>26600.910000000047</v>
      </c>
      <c r="D55" s="20">
        <v>44235</v>
      </c>
    </row>
    <row r="56" spans="1:4" ht="16.5" customHeight="1" x14ac:dyDescent="0.25">
      <c r="A56" s="17" t="s">
        <v>78</v>
      </c>
      <c r="B56" s="18" t="s">
        <v>79</v>
      </c>
      <c r="C56" s="19">
        <v>12376.890000000012</v>
      </c>
      <c r="D56" s="20">
        <v>44235</v>
      </c>
    </row>
    <row r="57" spans="1:4" ht="16.5" customHeight="1" x14ac:dyDescent="0.25">
      <c r="A57" s="17" t="s">
        <v>80</v>
      </c>
      <c r="B57" s="18" t="s">
        <v>81</v>
      </c>
      <c r="C57" s="19">
        <v>11505.709999999981</v>
      </c>
      <c r="D57" s="20">
        <v>44235</v>
      </c>
    </row>
    <row r="58" spans="1:4" ht="16.5" customHeight="1" x14ac:dyDescent="0.25">
      <c r="A58" s="22" t="s">
        <v>82</v>
      </c>
      <c r="B58" s="15"/>
      <c r="C58" s="16"/>
      <c r="D58" s="16"/>
    </row>
    <row r="59" spans="1:4" ht="16.5" customHeight="1" x14ac:dyDescent="0.25">
      <c r="A59" s="17" t="s">
        <v>83</v>
      </c>
      <c r="B59" s="18" t="s">
        <v>84</v>
      </c>
      <c r="C59" s="19">
        <v>60181.97</v>
      </c>
      <c r="D59" s="20">
        <v>44235</v>
      </c>
    </row>
    <row r="60" spans="1:4" ht="16.5" customHeight="1" x14ac:dyDescent="0.25">
      <c r="A60" s="17">
        <v>60041000126</v>
      </c>
      <c r="B60" s="18" t="s">
        <v>85</v>
      </c>
      <c r="C60" s="19">
        <v>13313.14</v>
      </c>
      <c r="D60" s="20">
        <v>44235</v>
      </c>
    </row>
    <row r="61" spans="1:4" ht="16.5" customHeight="1" x14ac:dyDescent="0.25">
      <c r="A61" s="17">
        <v>60041000310</v>
      </c>
      <c r="B61" s="18" t="s">
        <v>86</v>
      </c>
      <c r="C61" s="19">
        <v>5647.660000000018</v>
      </c>
      <c r="D61" s="20">
        <v>44235</v>
      </c>
    </row>
    <row r="62" spans="1:4" ht="16.5" customHeight="1" x14ac:dyDescent="0.25">
      <c r="A62" s="17" t="s">
        <v>87</v>
      </c>
      <c r="B62" s="18" t="s">
        <v>88</v>
      </c>
      <c r="C62" s="19">
        <v>4517.6099999999997</v>
      </c>
      <c r="D62" s="20">
        <v>44235</v>
      </c>
    </row>
    <row r="63" spans="1:4" ht="16.5" customHeight="1" x14ac:dyDescent="0.25">
      <c r="A63" s="17" t="s">
        <v>89</v>
      </c>
      <c r="B63" s="18" t="s">
        <v>90</v>
      </c>
      <c r="C63" s="19">
        <v>2256.1300000000006</v>
      </c>
      <c r="D63" s="20">
        <v>44235</v>
      </c>
    </row>
    <row r="64" spans="1:4" ht="16.5" customHeight="1" x14ac:dyDescent="0.25">
      <c r="A64" s="22" t="s">
        <v>91</v>
      </c>
      <c r="B64" s="15"/>
      <c r="C64" s="16"/>
      <c r="D64" s="16"/>
    </row>
    <row r="65" spans="1:4" ht="16.5" customHeight="1" x14ac:dyDescent="0.25">
      <c r="A65" s="17" t="s">
        <v>92</v>
      </c>
      <c r="B65" s="18" t="s">
        <v>93</v>
      </c>
      <c r="C65" s="19">
        <v>449752.13999999996</v>
      </c>
      <c r="D65" s="20">
        <v>44235</v>
      </c>
    </row>
    <row r="66" spans="1:4" ht="16.5" customHeight="1" x14ac:dyDescent="0.25">
      <c r="A66" s="17" t="s">
        <v>94</v>
      </c>
      <c r="B66" s="18" t="s">
        <v>95</v>
      </c>
      <c r="C66" s="19">
        <v>545202.93000000005</v>
      </c>
      <c r="D66" s="20">
        <v>44235</v>
      </c>
    </row>
    <row r="67" spans="1:4" ht="16.5" customHeight="1" x14ac:dyDescent="0.25">
      <c r="A67" s="17" t="s">
        <v>96</v>
      </c>
      <c r="B67" s="18" t="s">
        <v>97</v>
      </c>
      <c r="C67" s="19">
        <v>85765.459999999963</v>
      </c>
      <c r="D67" s="20">
        <v>44235</v>
      </c>
    </row>
    <row r="68" spans="1:4" ht="16.5" customHeight="1" x14ac:dyDescent="0.25">
      <c r="A68" s="17" t="s">
        <v>98</v>
      </c>
      <c r="B68" s="18" t="s">
        <v>99</v>
      </c>
      <c r="C68" s="19">
        <v>42733.12999999999</v>
      </c>
      <c r="D68" s="20">
        <v>44235</v>
      </c>
    </row>
    <row r="69" spans="1:4" ht="16.5" customHeight="1" x14ac:dyDescent="0.25">
      <c r="A69" s="17" t="s">
        <v>100</v>
      </c>
      <c r="B69" s="18" t="s">
        <v>101</v>
      </c>
      <c r="C69" s="19">
        <v>25848.850000000013</v>
      </c>
      <c r="D69" s="20">
        <v>44235</v>
      </c>
    </row>
    <row r="70" spans="1:4" ht="16.5" customHeight="1" x14ac:dyDescent="0.25">
      <c r="A70" s="17" t="s">
        <v>102</v>
      </c>
      <c r="B70" s="18" t="s">
        <v>103</v>
      </c>
      <c r="C70" s="19">
        <v>16547.5</v>
      </c>
      <c r="D70" s="20">
        <v>44235</v>
      </c>
    </row>
    <row r="71" spans="1:4" ht="16.5" customHeight="1" x14ac:dyDescent="0.25">
      <c r="A71" s="17" t="s">
        <v>104</v>
      </c>
      <c r="B71" s="18" t="s">
        <v>105</v>
      </c>
      <c r="C71" s="19">
        <v>13931.450000000419</v>
      </c>
      <c r="D71" s="20">
        <v>44235</v>
      </c>
    </row>
    <row r="72" spans="1:4" ht="16.5" customHeight="1" x14ac:dyDescent="0.25">
      <c r="A72" s="17" t="s">
        <v>106</v>
      </c>
      <c r="B72" s="18" t="s">
        <v>107</v>
      </c>
      <c r="C72" s="19">
        <v>9892.8099999999831</v>
      </c>
      <c r="D72" s="20">
        <v>44235</v>
      </c>
    </row>
    <row r="73" spans="1:4" ht="16.5" customHeight="1" x14ac:dyDescent="0.25">
      <c r="A73" s="17" t="s">
        <v>108</v>
      </c>
      <c r="B73" s="18" t="s">
        <v>109</v>
      </c>
      <c r="C73" s="19">
        <v>5178.5000000000018</v>
      </c>
      <c r="D73" s="20">
        <v>44235</v>
      </c>
    </row>
    <row r="74" spans="1:4" ht="16.5" customHeight="1" x14ac:dyDescent="0.25">
      <c r="A74" s="22" t="s">
        <v>110</v>
      </c>
      <c r="B74" s="15"/>
      <c r="C74" s="16"/>
      <c r="D74" s="16"/>
    </row>
    <row r="75" spans="1:4" ht="16.5" customHeight="1" x14ac:dyDescent="0.25">
      <c r="A75" s="17" t="s">
        <v>111</v>
      </c>
      <c r="B75" s="18" t="s">
        <v>112</v>
      </c>
      <c r="C75" s="19">
        <v>662977.46</v>
      </c>
      <c r="D75" s="20">
        <v>44235</v>
      </c>
    </row>
    <row r="76" spans="1:4" ht="16.5" customHeight="1" x14ac:dyDescent="0.25">
      <c r="A76" s="17" t="s">
        <v>113</v>
      </c>
      <c r="B76" s="18" t="s">
        <v>114</v>
      </c>
      <c r="C76" s="19">
        <v>170042.80000000005</v>
      </c>
      <c r="D76" s="20">
        <v>44235</v>
      </c>
    </row>
    <row r="77" spans="1:4" ht="16.5" customHeight="1" x14ac:dyDescent="0.25">
      <c r="A77" s="17" t="s">
        <v>115</v>
      </c>
      <c r="B77" s="18" t="s">
        <v>116</v>
      </c>
      <c r="C77" s="19">
        <v>91165.229999999952</v>
      </c>
      <c r="D77" s="20">
        <v>44235</v>
      </c>
    </row>
    <row r="78" spans="1:4" ht="16.5" customHeight="1" x14ac:dyDescent="0.25">
      <c r="A78" s="17" t="s">
        <v>117</v>
      </c>
      <c r="B78" s="18" t="s">
        <v>118</v>
      </c>
      <c r="C78" s="19">
        <v>70750.55</v>
      </c>
      <c r="D78" s="20">
        <v>44235</v>
      </c>
    </row>
    <row r="79" spans="1:4" ht="16.5" customHeight="1" x14ac:dyDescent="0.25">
      <c r="A79" s="17" t="s">
        <v>119</v>
      </c>
      <c r="B79" s="18" t="s">
        <v>120</v>
      </c>
      <c r="C79" s="19">
        <v>62429.269999999931</v>
      </c>
      <c r="D79" s="20">
        <v>44235</v>
      </c>
    </row>
    <row r="80" spans="1:4" ht="16.5" customHeight="1" x14ac:dyDescent="0.25">
      <c r="A80" s="17">
        <v>60151006779</v>
      </c>
      <c r="B80" s="18" t="s">
        <v>121</v>
      </c>
      <c r="C80" s="19">
        <v>53748.160000000003</v>
      </c>
      <c r="D80" s="20">
        <v>44235</v>
      </c>
    </row>
    <row r="81" spans="1:4" ht="16.5" customHeight="1" x14ac:dyDescent="0.25">
      <c r="A81" s="17">
        <v>60151006807</v>
      </c>
      <c r="B81" s="18" t="s">
        <v>122</v>
      </c>
      <c r="C81" s="19">
        <v>27085.200000000026</v>
      </c>
      <c r="D81" s="20">
        <v>44235</v>
      </c>
    </row>
    <row r="82" spans="1:4" ht="16.5" customHeight="1" x14ac:dyDescent="0.25">
      <c r="A82" s="17">
        <v>60151006798</v>
      </c>
      <c r="B82" s="18" t="s">
        <v>123</v>
      </c>
      <c r="C82" s="19">
        <v>26595.209999999992</v>
      </c>
      <c r="D82" s="20">
        <v>44235</v>
      </c>
    </row>
    <row r="83" spans="1:4" ht="16.5" customHeight="1" x14ac:dyDescent="0.25">
      <c r="A83" s="17" t="s">
        <v>124</v>
      </c>
      <c r="B83" s="18" t="s">
        <v>125</v>
      </c>
      <c r="C83" s="19">
        <v>25074.129999999997</v>
      </c>
      <c r="D83" s="20">
        <v>44235</v>
      </c>
    </row>
    <row r="84" spans="1:4" ht="16.5" customHeight="1" x14ac:dyDescent="0.25">
      <c r="A84" s="17">
        <v>60151004521</v>
      </c>
      <c r="B84" s="18" t="s">
        <v>126</v>
      </c>
      <c r="C84" s="19">
        <v>24133.739999999969</v>
      </c>
      <c r="D84" s="20">
        <v>44235</v>
      </c>
    </row>
    <row r="85" spans="1:4" ht="16.5" customHeight="1" x14ac:dyDescent="0.25">
      <c r="A85" s="17">
        <v>60151003717</v>
      </c>
      <c r="B85" s="18" t="s">
        <v>127</v>
      </c>
      <c r="C85" s="19">
        <v>15300.029999999999</v>
      </c>
      <c r="D85" s="20">
        <v>44235</v>
      </c>
    </row>
    <row r="86" spans="1:4" ht="16.5" customHeight="1" x14ac:dyDescent="0.25">
      <c r="A86" s="17" t="s">
        <v>128</v>
      </c>
      <c r="B86" s="18" t="s">
        <v>129</v>
      </c>
      <c r="C86" s="19">
        <v>11396.739999999998</v>
      </c>
      <c r="D86" s="20">
        <v>44235</v>
      </c>
    </row>
    <row r="87" spans="1:4" ht="16.5" customHeight="1" x14ac:dyDescent="0.25">
      <c r="A87" s="17" t="s">
        <v>130</v>
      </c>
      <c r="B87" s="18" t="s">
        <v>131</v>
      </c>
      <c r="C87" s="19">
        <v>10101.69999999999</v>
      </c>
      <c r="D87" s="20">
        <v>44235</v>
      </c>
    </row>
    <row r="88" spans="1:4" ht="16.5" customHeight="1" x14ac:dyDescent="0.25">
      <c r="A88" s="22" t="s">
        <v>132</v>
      </c>
      <c r="B88" s="15"/>
      <c r="C88" s="16"/>
      <c r="D88" s="16"/>
    </row>
    <row r="89" spans="1:4" ht="16.5" customHeight="1" x14ac:dyDescent="0.25">
      <c r="A89" s="17" t="s">
        <v>133</v>
      </c>
      <c r="B89" s="18" t="s">
        <v>134</v>
      </c>
      <c r="C89" s="19">
        <v>350993.02</v>
      </c>
      <c r="D89" s="20">
        <v>44235</v>
      </c>
    </row>
    <row r="90" spans="1:4" ht="16.5" customHeight="1" x14ac:dyDescent="0.25">
      <c r="A90" s="17" t="s">
        <v>135</v>
      </c>
      <c r="B90" s="18" t="s">
        <v>134</v>
      </c>
      <c r="C90" s="19">
        <v>53386.77</v>
      </c>
      <c r="D90" s="20">
        <v>44235</v>
      </c>
    </row>
    <row r="91" spans="1:4" ht="16.5" customHeight="1" x14ac:dyDescent="0.25">
      <c r="A91" s="17" t="s">
        <v>136</v>
      </c>
      <c r="B91" s="18" t="s">
        <v>137</v>
      </c>
      <c r="C91" s="19">
        <v>258940.56</v>
      </c>
      <c r="D91" s="20">
        <v>44235</v>
      </c>
    </row>
    <row r="92" spans="1:4" ht="16.5" customHeight="1" x14ac:dyDescent="0.25">
      <c r="A92" s="17" t="s">
        <v>138</v>
      </c>
      <c r="B92" s="18" t="s">
        <v>139</v>
      </c>
      <c r="C92" s="19">
        <v>26448.48</v>
      </c>
      <c r="D92" s="20">
        <v>44235</v>
      </c>
    </row>
    <row r="93" spans="1:4" ht="16.5" customHeight="1" x14ac:dyDescent="0.25">
      <c r="A93" s="17" t="s">
        <v>140</v>
      </c>
      <c r="B93" s="18" t="s">
        <v>141</v>
      </c>
      <c r="C93" s="19">
        <v>324401.14</v>
      </c>
      <c r="D93" s="20">
        <v>44235</v>
      </c>
    </row>
    <row r="94" spans="1:4" ht="16.5" customHeight="1" x14ac:dyDescent="0.25">
      <c r="A94" s="17" t="s">
        <v>142</v>
      </c>
      <c r="B94" s="18" t="s">
        <v>143</v>
      </c>
      <c r="C94" s="19">
        <v>44562.05</v>
      </c>
      <c r="D94" s="20">
        <v>44235</v>
      </c>
    </row>
    <row r="95" spans="1:4" ht="16.5" customHeight="1" x14ac:dyDescent="0.25">
      <c r="A95" s="17">
        <v>60151006851</v>
      </c>
      <c r="B95" s="18" t="s">
        <v>144</v>
      </c>
      <c r="C95" s="19">
        <v>39929.94</v>
      </c>
      <c r="D95" s="20">
        <v>44235</v>
      </c>
    </row>
    <row r="96" spans="1:4" ht="16.5" customHeight="1" x14ac:dyDescent="0.25">
      <c r="A96" s="17">
        <v>60151006865</v>
      </c>
      <c r="B96" s="18" t="s">
        <v>145</v>
      </c>
      <c r="C96" s="19">
        <v>8378.9599999999919</v>
      </c>
      <c r="D96" s="20">
        <v>44235</v>
      </c>
    </row>
    <row r="97" spans="1:4" ht="16.5" customHeight="1" x14ac:dyDescent="0.25">
      <c r="A97" s="17" t="s">
        <v>146</v>
      </c>
      <c r="B97" s="18" t="s">
        <v>147</v>
      </c>
      <c r="C97" s="19">
        <v>1096.97</v>
      </c>
      <c r="D97" s="20">
        <v>44235</v>
      </c>
    </row>
    <row r="98" spans="1:4" ht="16.5" customHeight="1" x14ac:dyDescent="0.25">
      <c r="A98" s="17" t="s">
        <v>148</v>
      </c>
      <c r="B98" s="18" t="s">
        <v>149</v>
      </c>
      <c r="C98" s="19">
        <v>5916.1199999999881</v>
      </c>
      <c r="D98" s="20">
        <v>44235</v>
      </c>
    </row>
    <row r="99" spans="1:4" ht="16.5" customHeight="1" x14ac:dyDescent="0.25">
      <c r="A99" s="22" t="s">
        <v>150</v>
      </c>
      <c r="B99" s="15"/>
      <c r="C99" s="16"/>
      <c r="D99" s="16"/>
    </row>
    <row r="100" spans="1:4" ht="16.5" customHeight="1" x14ac:dyDescent="0.25">
      <c r="A100" s="17" t="s">
        <v>151</v>
      </c>
      <c r="B100" s="18" t="s">
        <v>152</v>
      </c>
      <c r="C100" s="19">
        <v>432532.19</v>
      </c>
      <c r="D100" s="20">
        <v>44235</v>
      </c>
    </row>
    <row r="101" spans="1:4" ht="16.5" customHeight="1" x14ac:dyDescent="0.25">
      <c r="A101" s="17">
        <v>60151006560</v>
      </c>
      <c r="B101" s="18" t="s">
        <v>153</v>
      </c>
      <c r="C101" s="19">
        <v>245489.84000000005</v>
      </c>
      <c r="D101" s="20">
        <v>44235</v>
      </c>
    </row>
    <row r="102" spans="1:4" ht="16.5" customHeight="1" x14ac:dyDescent="0.25">
      <c r="A102" s="17" t="s">
        <v>154</v>
      </c>
      <c r="B102" s="18" t="s">
        <v>155</v>
      </c>
      <c r="C102" s="19">
        <v>132211.84999999998</v>
      </c>
      <c r="D102" s="20">
        <v>44235</v>
      </c>
    </row>
    <row r="103" spans="1:4" ht="16.5" customHeight="1" x14ac:dyDescent="0.25">
      <c r="A103" s="17" t="s">
        <v>156</v>
      </c>
      <c r="B103" s="18" t="s">
        <v>157</v>
      </c>
      <c r="C103" s="19">
        <v>54484.640000000014</v>
      </c>
      <c r="D103" s="20">
        <v>44235</v>
      </c>
    </row>
    <row r="104" spans="1:4" ht="16.5" customHeight="1" x14ac:dyDescent="0.25">
      <c r="A104" s="17" t="s">
        <v>158</v>
      </c>
      <c r="B104" s="18" t="s">
        <v>159</v>
      </c>
      <c r="C104" s="19">
        <v>38780.499999999956</v>
      </c>
      <c r="D104" s="20">
        <v>44235</v>
      </c>
    </row>
    <row r="105" spans="1:4" ht="16.5" customHeight="1" x14ac:dyDescent="0.25">
      <c r="A105" s="17" t="s">
        <v>160</v>
      </c>
      <c r="B105" s="18" t="s">
        <v>161</v>
      </c>
      <c r="C105" s="19">
        <v>22137.500000000007</v>
      </c>
      <c r="D105" s="20">
        <v>44235</v>
      </c>
    </row>
    <row r="106" spans="1:4" ht="16.5" customHeight="1" x14ac:dyDescent="0.25">
      <c r="A106" s="17" t="s">
        <v>162</v>
      </c>
      <c r="B106" s="18" t="s">
        <v>163</v>
      </c>
      <c r="C106" s="19">
        <v>18863.589999999989</v>
      </c>
      <c r="D106" s="20">
        <v>44235</v>
      </c>
    </row>
    <row r="107" spans="1:4" ht="16.5" customHeight="1" x14ac:dyDescent="0.25">
      <c r="A107" s="17" t="s">
        <v>164</v>
      </c>
      <c r="B107" s="18" t="s">
        <v>165</v>
      </c>
      <c r="C107" s="19">
        <v>17801.509999999987</v>
      </c>
      <c r="D107" s="20">
        <v>44235</v>
      </c>
    </row>
    <row r="108" spans="1:4" ht="16.5" customHeight="1" x14ac:dyDescent="0.25">
      <c r="A108" s="17" t="s">
        <v>166</v>
      </c>
      <c r="B108" s="18" t="s">
        <v>167</v>
      </c>
      <c r="C108" s="19">
        <v>16282.129999999994</v>
      </c>
      <c r="D108" s="20">
        <v>44235</v>
      </c>
    </row>
    <row r="109" spans="1:4" ht="16.5" customHeight="1" x14ac:dyDescent="0.25">
      <c r="A109" s="17" t="s">
        <v>168</v>
      </c>
      <c r="B109" s="18" t="s">
        <v>169</v>
      </c>
      <c r="C109" s="19">
        <v>13948.379999999996</v>
      </c>
      <c r="D109" s="20">
        <v>44235</v>
      </c>
    </row>
    <row r="110" spans="1:4" ht="16.5" customHeight="1" x14ac:dyDescent="0.25">
      <c r="A110" s="17" t="s">
        <v>170</v>
      </c>
      <c r="B110" s="18" t="s">
        <v>171</v>
      </c>
      <c r="C110" s="19">
        <v>13033.650000000012</v>
      </c>
      <c r="D110" s="20">
        <v>44235</v>
      </c>
    </row>
    <row r="111" spans="1:4" ht="16.5" customHeight="1" x14ac:dyDescent="0.25">
      <c r="A111" s="17" t="s">
        <v>172</v>
      </c>
      <c r="B111" s="18" t="s">
        <v>173</v>
      </c>
      <c r="C111" s="19">
        <v>12173.64</v>
      </c>
      <c r="D111" s="20">
        <v>44235</v>
      </c>
    </row>
    <row r="112" spans="1:4" ht="16.5" customHeight="1" x14ac:dyDescent="0.25">
      <c r="A112" s="17" t="s">
        <v>174</v>
      </c>
      <c r="B112" s="18" t="s">
        <v>175</v>
      </c>
      <c r="C112" s="19">
        <v>7122.02</v>
      </c>
      <c r="D112" s="20">
        <v>44235</v>
      </c>
    </row>
    <row r="113" spans="1:4" ht="16.5" customHeight="1" x14ac:dyDescent="0.25">
      <c r="A113" s="17">
        <v>60151006883</v>
      </c>
      <c r="B113" s="18" t="s">
        <v>176</v>
      </c>
      <c r="C113" s="19">
        <v>6403.7899999999972</v>
      </c>
      <c r="D113" s="20">
        <v>44235</v>
      </c>
    </row>
    <row r="114" spans="1:4" ht="16.5" customHeight="1" x14ac:dyDescent="0.25">
      <c r="A114" s="17" t="s">
        <v>177</v>
      </c>
      <c r="B114" s="18" t="s">
        <v>178</v>
      </c>
      <c r="C114" s="19">
        <v>1613983.0900000008</v>
      </c>
      <c r="D114" s="20">
        <v>44235</v>
      </c>
    </row>
    <row r="115" spans="1:4" ht="16.5" customHeight="1" x14ac:dyDescent="0.25">
      <c r="A115" s="17">
        <v>60041000391</v>
      </c>
      <c r="B115" s="18" t="s">
        <v>179</v>
      </c>
      <c r="C115" s="19">
        <v>899798.56</v>
      </c>
      <c r="D115" s="20">
        <v>44235</v>
      </c>
    </row>
    <row r="116" spans="1:4" ht="16.5" customHeight="1" x14ac:dyDescent="0.25">
      <c r="A116" s="17" t="s">
        <v>180</v>
      </c>
      <c r="B116" s="18" t="s">
        <v>181</v>
      </c>
      <c r="C116" s="19">
        <v>33316.430000000015</v>
      </c>
      <c r="D116" s="20">
        <v>44235</v>
      </c>
    </row>
    <row r="117" spans="1:4" ht="16.5" customHeight="1" x14ac:dyDescent="0.25">
      <c r="A117" s="17" t="s">
        <v>182</v>
      </c>
      <c r="B117" s="18" t="s">
        <v>183</v>
      </c>
      <c r="C117" s="19">
        <v>150503.76</v>
      </c>
      <c r="D117" s="20">
        <v>44235</v>
      </c>
    </row>
    <row r="118" spans="1:4" ht="16.5" customHeight="1" x14ac:dyDescent="0.25">
      <c r="A118" s="17" t="s">
        <v>184</v>
      </c>
      <c r="B118" s="18" t="s">
        <v>185</v>
      </c>
      <c r="C118" s="19">
        <v>63176.17</v>
      </c>
      <c r="D118" s="20">
        <v>44235</v>
      </c>
    </row>
    <row r="119" spans="1:4" ht="16.5" customHeight="1" x14ac:dyDescent="0.25">
      <c r="A119" s="17" t="s">
        <v>186</v>
      </c>
      <c r="B119" s="18" t="s">
        <v>187</v>
      </c>
      <c r="C119" s="19">
        <v>40063.589999999997</v>
      </c>
      <c r="D119" s="20">
        <v>44235</v>
      </c>
    </row>
    <row r="120" spans="1:4" ht="16.5" customHeight="1" x14ac:dyDescent="0.25">
      <c r="A120" s="17" t="s">
        <v>188</v>
      </c>
      <c r="B120" s="18" t="s">
        <v>189</v>
      </c>
      <c r="C120" s="19">
        <v>14937.95</v>
      </c>
      <c r="D120" s="20">
        <v>44235</v>
      </c>
    </row>
    <row r="121" spans="1:4" ht="16.5" customHeight="1" x14ac:dyDescent="0.25">
      <c r="A121" s="17" t="s">
        <v>190</v>
      </c>
      <c r="B121" s="18" t="s">
        <v>191</v>
      </c>
      <c r="C121" s="19">
        <v>10747.949999999999</v>
      </c>
      <c r="D121" s="20">
        <v>44235</v>
      </c>
    </row>
    <row r="122" spans="1:4" ht="16.5" customHeight="1" x14ac:dyDescent="0.25">
      <c r="A122" s="17" t="s">
        <v>192</v>
      </c>
      <c r="B122" s="18" t="s">
        <v>193</v>
      </c>
      <c r="C122" s="19">
        <v>10660.040000000005</v>
      </c>
      <c r="D122" s="20">
        <v>44235</v>
      </c>
    </row>
    <row r="123" spans="1:4" ht="16.5" customHeight="1" x14ac:dyDescent="0.25">
      <c r="A123" s="17">
        <v>60151006876</v>
      </c>
      <c r="B123" s="18" t="s">
        <v>194</v>
      </c>
      <c r="C123" s="19">
        <v>167301.14000000001</v>
      </c>
      <c r="D123" s="20">
        <v>44235</v>
      </c>
    </row>
    <row r="124" spans="1:4" ht="16.5" customHeight="1" x14ac:dyDescent="0.25">
      <c r="A124" s="17">
        <v>60041000286</v>
      </c>
      <c r="B124" s="18" t="s">
        <v>195</v>
      </c>
      <c r="C124" s="19">
        <v>106342.11999999997</v>
      </c>
      <c r="D124" s="20">
        <v>44235</v>
      </c>
    </row>
    <row r="125" spans="1:4" ht="16.5" customHeight="1" x14ac:dyDescent="0.25">
      <c r="A125" s="17">
        <v>60151006846</v>
      </c>
      <c r="B125" s="18" t="s">
        <v>196</v>
      </c>
      <c r="C125" s="19">
        <v>21095.54</v>
      </c>
      <c r="D125" s="20">
        <v>44235</v>
      </c>
    </row>
    <row r="126" spans="1:4" ht="16.5" customHeight="1" x14ac:dyDescent="0.25">
      <c r="A126" s="17" t="s">
        <v>177</v>
      </c>
      <c r="B126" s="18" t="s">
        <v>178</v>
      </c>
      <c r="C126" s="19">
        <v>817979.43000000087</v>
      </c>
      <c r="D126" s="20">
        <v>44235</v>
      </c>
    </row>
    <row r="127" spans="1:4" ht="16.5" customHeight="1" x14ac:dyDescent="0.25">
      <c r="A127" s="17">
        <v>60041000391</v>
      </c>
      <c r="B127" s="18" t="s">
        <v>179</v>
      </c>
      <c r="C127" s="19">
        <v>816812.64</v>
      </c>
      <c r="D127" s="20">
        <v>44235</v>
      </c>
    </row>
    <row r="128" spans="1:4" ht="16.5" customHeight="1" x14ac:dyDescent="0.25">
      <c r="A128" s="17">
        <v>60041000319</v>
      </c>
      <c r="B128" s="18" t="s">
        <v>197</v>
      </c>
      <c r="C128" s="19">
        <v>5523.649999999996</v>
      </c>
      <c r="D128" s="20">
        <v>44235</v>
      </c>
    </row>
    <row r="129" spans="1:4" ht="16.5" customHeight="1" x14ac:dyDescent="0.25">
      <c r="A129" s="22" t="s">
        <v>198</v>
      </c>
      <c r="B129" s="15"/>
      <c r="C129" s="16"/>
      <c r="D129" s="16"/>
    </row>
    <row r="130" spans="1:4" ht="16.5" customHeight="1" x14ac:dyDescent="0.25">
      <c r="A130" s="17" t="s">
        <v>199</v>
      </c>
      <c r="B130" s="18" t="s">
        <v>200</v>
      </c>
      <c r="C130" s="19">
        <v>320461.49</v>
      </c>
      <c r="D130" s="20">
        <v>44235</v>
      </c>
    </row>
    <row r="131" spans="1:4" ht="16.5" customHeight="1" x14ac:dyDescent="0.25">
      <c r="A131" s="17" t="s">
        <v>201</v>
      </c>
      <c r="B131" s="18" t="s">
        <v>202</v>
      </c>
      <c r="C131" s="19">
        <v>287085.71999999997</v>
      </c>
      <c r="D131" s="20">
        <v>44235</v>
      </c>
    </row>
    <row r="132" spans="1:4" ht="16.5" customHeight="1" x14ac:dyDescent="0.25">
      <c r="A132" s="17">
        <v>60151006830</v>
      </c>
      <c r="B132" s="18" t="s">
        <v>203</v>
      </c>
      <c r="C132" s="19">
        <v>187426.22999999998</v>
      </c>
      <c r="D132" s="20">
        <v>44235</v>
      </c>
    </row>
    <row r="133" spans="1:4" ht="16.5" customHeight="1" x14ac:dyDescent="0.25">
      <c r="A133" s="17">
        <v>60151006339</v>
      </c>
      <c r="B133" s="18" t="s">
        <v>204</v>
      </c>
      <c r="C133" s="19">
        <v>177722.74</v>
      </c>
      <c r="D133" s="20">
        <v>44235</v>
      </c>
    </row>
    <row r="134" spans="1:4" ht="16.5" customHeight="1" x14ac:dyDescent="0.25">
      <c r="A134" s="17">
        <v>60151003906</v>
      </c>
      <c r="B134" s="18" t="s">
        <v>205</v>
      </c>
      <c r="C134" s="19">
        <v>203062.63</v>
      </c>
      <c r="D134" s="20">
        <v>44235</v>
      </c>
    </row>
    <row r="135" spans="1:4" ht="16.5" customHeight="1" x14ac:dyDescent="0.25">
      <c r="A135" s="17" t="s">
        <v>206</v>
      </c>
      <c r="B135" s="18" t="s">
        <v>207</v>
      </c>
      <c r="C135" s="19">
        <v>182986.4</v>
      </c>
      <c r="D135" s="20">
        <v>44235</v>
      </c>
    </row>
    <row r="136" spans="1:4" ht="16.5" customHeight="1" x14ac:dyDescent="0.25">
      <c r="A136" s="17">
        <v>60151006635</v>
      </c>
      <c r="B136" s="18" t="s">
        <v>208</v>
      </c>
      <c r="C136" s="19">
        <v>153135.51</v>
      </c>
      <c r="D136" s="20">
        <v>44235</v>
      </c>
    </row>
    <row r="137" spans="1:4" ht="16.5" customHeight="1" x14ac:dyDescent="0.25">
      <c r="A137" s="17" t="s">
        <v>209</v>
      </c>
      <c r="B137" s="18" t="s">
        <v>210</v>
      </c>
      <c r="C137" s="19">
        <v>202330.30000000016</v>
      </c>
      <c r="D137" s="20">
        <v>44235</v>
      </c>
    </row>
    <row r="138" spans="1:4" ht="16.5" customHeight="1" x14ac:dyDescent="0.25">
      <c r="A138" s="17" t="s">
        <v>211</v>
      </c>
      <c r="B138" s="18" t="s">
        <v>212</v>
      </c>
      <c r="C138" s="19">
        <v>194170.22</v>
      </c>
      <c r="D138" s="20">
        <v>44235</v>
      </c>
    </row>
    <row r="139" spans="1:4" ht="16.5" customHeight="1" x14ac:dyDescent="0.25">
      <c r="A139" s="17" t="s">
        <v>213</v>
      </c>
      <c r="B139" s="18" t="s">
        <v>214</v>
      </c>
      <c r="C139" s="19">
        <v>108203.53999999996</v>
      </c>
      <c r="D139" s="20">
        <v>44235</v>
      </c>
    </row>
    <row r="140" spans="1:4" ht="16.5" customHeight="1" x14ac:dyDescent="0.25">
      <c r="A140" s="17" t="s">
        <v>215</v>
      </c>
      <c r="B140" s="18" t="s">
        <v>216</v>
      </c>
      <c r="C140" s="19">
        <v>86489.579999999987</v>
      </c>
      <c r="D140" s="20">
        <v>44235</v>
      </c>
    </row>
    <row r="141" spans="1:4" ht="16.5" customHeight="1" x14ac:dyDescent="0.25">
      <c r="A141" s="17" t="s">
        <v>217</v>
      </c>
      <c r="B141" s="18" t="s">
        <v>218</v>
      </c>
      <c r="C141" s="19">
        <v>145221.22</v>
      </c>
      <c r="D141" s="20">
        <v>44235</v>
      </c>
    </row>
    <row r="142" spans="1:4" ht="16.5" customHeight="1" x14ac:dyDescent="0.25">
      <c r="A142" s="17" t="s">
        <v>219</v>
      </c>
      <c r="B142" s="18" t="s">
        <v>220</v>
      </c>
      <c r="C142" s="19">
        <v>49712.750000000015</v>
      </c>
      <c r="D142" s="20">
        <v>44235</v>
      </c>
    </row>
    <row r="143" spans="1:4" ht="16.5" customHeight="1" x14ac:dyDescent="0.25">
      <c r="A143" s="17">
        <v>60151006644</v>
      </c>
      <c r="B143" s="18" t="s">
        <v>221</v>
      </c>
      <c r="C143" s="19">
        <v>33718.560000000012</v>
      </c>
      <c r="D143" s="20">
        <v>44235</v>
      </c>
    </row>
    <row r="144" spans="1:4" ht="16.5" customHeight="1" x14ac:dyDescent="0.25">
      <c r="A144" s="17" t="s">
        <v>222</v>
      </c>
      <c r="B144" s="18" t="s">
        <v>223</v>
      </c>
      <c r="C144" s="19">
        <v>33601.08</v>
      </c>
      <c r="D144" s="20">
        <v>44235</v>
      </c>
    </row>
    <row r="145" spans="1:4" ht="16.5" customHeight="1" x14ac:dyDescent="0.25">
      <c r="A145" s="17">
        <v>60151006707</v>
      </c>
      <c r="B145" s="18" t="s">
        <v>224</v>
      </c>
      <c r="C145" s="19">
        <v>30388.360000000015</v>
      </c>
      <c r="D145" s="20">
        <v>44235</v>
      </c>
    </row>
  </sheetData>
  <autoFilter ref="A7:D145"/>
  <mergeCells count="7">
    <mergeCell ref="H3:L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2021-01-27T08:00:41Z</dcterms:modified>
</cp:coreProperties>
</file>