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0.06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'10.06.2019'!$A$7:$E$112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<sst xmlns="http://schemas.openxmlformats.org/spreadsheetml/2006/main" count="150" uniqueCount="150">
  <si>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</si>
  <si>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</si>
  <si>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</si>
  <si>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</si>
  <si>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</si>
  <si>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</si>
  <si>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</si>
  <si>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г.Гудермес</t>
  </si>
  <si>
    <t>Грозненский район</t>
  </si>
  <si>
    <t>Гудермесский район</t>
  </si>
  <si>
    <t>Надтеречный район</t>
  </si>
  <si>
    <t>Урус-Мартановский район</t>
  </si>
  <si>
    <t>Шалинский район</t>
  </si>
  <si>
    <t>Шелковской район</t>
  </si>
  <si>
    <t>№ 
Номер
договора</t>
  </si>
  <si>
    <t>Курчалоевский район</t>
  </si>
  <si>
    <t>60153006216</t>
  </si>
  <si>
    <t>ул. Б. Дудаева 3 корп. ЧГУ</t>
  </si>
  <si>
    <t>60153001925</t>
  </si>
  <si>
    <t>ул. Нефтепроводная, 85</t>
  </si>
  <si>
    <t>60153002978</t>
  </si>
  <si>
    <t>ул. Одесская/Ленина, 2/250</t>
  </si>
  <si>
    <t>ЧР, г. Грозный, Октябрьский район, бульвар Дудаева, 26</t>
  </si>
  <si>
    <t>60153000527</t>
  </si>
  <si>
    <t>ул. Дербенская, 50</t>
  </si>
  <si>
    <t>60153000160</t>
  </si>
  <si>
    <t>ул. Фиолетова, 32</t>
  </si>
  <si>
    <t>60153002820</t>
  </si>
  <si>
    <t>ул. Сайханова-Самашкинская</t>
  </si>
  <si>
    <t>60153003955</t>
  </si>
  <si>
    <t>б/р. Дудаева, (напротивЧГУ)</t>
  </si>
  <si>
    <t>ул. Восточная /Объездная б/н</t>
  </si>
  <si>
    <t>60153005038</t>
  </si>
  <si>
    <t xml:space="preserve">ул. Кабардинская,4 </t>
  </si>
  <si>
    <t>60153001537</t>
  </si>
  <si>
    <t xml:space="preserve">ул. Кабардинская, 4кв33и50 </t>
  </si>
  <si>
    <t>ЧР, г. Грозный, Ленинский район,  ул. Авиациолнная/Южная "Магазин"</t>
  </si>
  <si>
    <t>60153003138</t>
  </si>
  <si>
    <t xml:space="preserve">ул. Тухачевского, 2кв. 37 </t>
  </si>
  <si>
    <t xml:space="preserve">ул. Маяковского, 134 </t>
  </si>
  <si>
    <t>60153006004</t>
  </si>
  <si>
    <t xml:space="preserve">ул. Мичурина, 185 </t>
  </si>
  <si>
    <t>60153001772</t>
  </si>
  <si>
    <t xml:space="preserve">ул.Косиора,16 </t>
  </si>
  <si>
    <t>60153002085</t>
  </si>
  <si>
    <t xml:space="preserve">пр. Кадырова, 74/100 </t>
  </si>
  <si>
    <t>60153000882</t>
  </si>
  <si>
    <t xml:space="preserve">Олимпийскийпроезд, 25 </t>
  </si>
  <si>
    <t xml:space="preserve">ул. Киевская, 35 </t>
  </si>
  <si>
    <t>60153004581</t>
  </si>
  <si>
    <t xml:space="preserve">ул. Чернышевского/Висаитова </t>
  </si>
  <si>
    <t>60153001054</t>
  </si>
  <si>
    <t xml:space="preserve">пр-т Эсамбаева, 8 кв. 22 </t>
  </si>
  <si>
    <t>60153003407</t>
  </si>
  <si>
    <t xml:space="preserve">ул. Таманская, 62 (рядом) </t>
  </si>
  <si>
    <t>60153000941</t>
  </si>
  <si>
    <t xml:space="preserve">г-к Маяковского, 44 </t>
  </si>
  <si>
    <t>60153004178</t>
  </si>
  <si>
    <t xml:space="preserve">Сторпромысловское ш.38  </t>
  </si>
  <si>
    <t xml:space="preserve">ул. 5-я линия,29 </t>
  </si>
  <si>
    <t xml:space="preserve">ул.  З. Ильича, д. 173 </t>
  </si>
  <si>
    <t>60153001378</t>
  </si>
  <si>
    <t xml:space="preserve">г-к. Иванова,70 </t>
  </si>
  <si>
    <t>60153001379</t>
  </si>
  <si>
    <t xml:space="preserve">ул. Автоматчиков </t>
  </si>
  <si>
    <t>г. Гудермес, ул. Кирпичный завод Автомойка</t>
  </si>
  <si>
    <t>п Мелиораторов Прод. магазин  (Без договорной)</t>
  </si>
  <si>
    <t>г. Гудермес, пр. А.Кадырова,266 Автомойка "Люкс"</t>
  </si>
  <si>
    <t>г. Гудермес, ул. Южная, 37 АЗС "Магнит"</t>
  </si>
  <si>
    <t>г. Гудермес, ул.Белореченская, 117а Универсам</t>
  </si>
  <si>
    <t>г. Гудермес, ул. Эдильсултанова, 11 Хозяйственный магазин</t>
  </si>
  <si>
    <t>г. Гудермес, ул. 40 лет Победы, 12 Магазин бытовой техники</t>
  </si>
  <si>
    <t>г. Гудермес, ул. Ленинградская, 13 Мебельный цех</t>
  </si>
  <si>
    <t>г. Гудермес, ул. Дербентская, 9 Магазин</t>
  </si>
  <si>
    <t>г. Гудермес, ул. Гагарина, 75 ТСК "Вершина"</t>
  </si>
  <si>
    <t>г. Гудермес, ул. Школьная, 10 Минимаркет</t>
  </si>
  <si>
    <t>г. Гудермес, ул. Билтоевская, 1 Мастерская</t>
  </si>
  <si>
    <t>г. Гудермес, ул. Кавказская, 52 б Мини-пекарня</t>
  </si>
  <si>
    <t>г. Гудермес, пр. А.Кадырова, 300 Автосервис Автосервис "Ислам"</t>
  </si>
  <si>
    <t>г. Гудермес, трасса Кавказ М-29 Продовольственный магазин</t>
  </si>
  <si>
    <t>г. Гудермес, пр. Терешковой, 22 Магазин "Рассвет"</t>
  </si>
  <si>
    <t>г. Гудермес, ул. Титова, 187 Продуктовый магазин</t>
  </si>
  <si>
    <t>г. Гудермес, ул. Кадырова, 59 Магазин</t>
  </si>
  <si>
    <t>г. Гудермес, ул .Школьная, 14 Хозяйственный магазин</t>
  </si>
  <si>
    <t>г. Гудермес, ул. Ватутина, 98 Магазин "Пассаж"</t>
  </si>
  <si>
    <t>60043001656</t>
  </si>
  <si>
    <t>с. Тостой-Юрт, ул. А. Кадырова, 18а Крестьянское Фермерское Хозяйство</t>
  </si>
  <si>
    <t>60043001630</t>
  </si>
  <si>
    <t>с. Тостой-Юрт, тр. Грозный-Кизляр Предорожный комплекс</t>
  </si>
  <si>
    <t>60043001304</t>
  </si>
  <si>
    <t xml:space="preserve">с. Чечен-Аул, ул. Зорге, д. б/н Сварочный аппарат </t>
  </si>
  <si>
    <t>с. Старые-Атаги, ул. Почтовая, д. 23 Магазин</t>
  </si>
  <si>
    <t>с. Чечен-Аул, ул. Садовая Магазин</t>
  </si>
  <si>
    <t xml:space="preserve">с. Бердыкель, ул. Идрисова Мясной Ларек </t>
  </si>
  <si>
    <t xml:space="preserve">с. Старые-Атаги, ул. Кооперативная, д. 76 Компрессор </t>
  </si>
  <si>
    <t>с. Алхан-Кала, ул. Партизанская, 53 Магазин</t>
  </si>
  <si>
    <t>60083000668</t>
  </si>
  <si>
    <t>с.Дарбанхи, ул. Центральная, 45 нежилое помещение</t>
  </si>
  <si>
    <t>60083000779</t>
  </si>
  <si>
    <t>с. Ишхой-юрт, пер. Ш.Мансура, 25 нежилое помещение</t>
  </si>
  <si>
    <t>с. Н.Нойбер, ул.Горная 19 Ларек</t>
  </si>
  <si>
    <t>Ойсхара Трасса М29 Лесосклад</t>
  </si>
  <si>
    <t>60083000107</t>
  </si>
  <si>
    <t>с. Н.Энгеной,ул Мира 15 Ларек</t>
  </si>
  <si>
    <t>60083000048</t>
  </si>
  <si>
    <t>с. Н.Нойбер ул.Победы 5 Сварка</t>
  </si>
  <si>
    <t>Курчалой ул. Бисиева</t>
  </si>
  <si>
    <t>60103001020</t>
  </si>
  <si>
    <t>Центарой ул. Ю.В. Сакказова 47</t>
  </si>
  <si>
    <t>60103000474</t>
  </si>
  <si>
    <t>Цоци-юрт ул. А-Х. Кадырова</t>
  </si>
  <si>
    <t>Гелдаган ул. А-Х. Кадырова</t>
  </si>
  <si>
    <t>60103001011</t>
  </si>
  <si>
    <t>Бачи-юрт, ул. Степная, 10</t>
  </si>
  <si>
    <t>Курчалой, ул. Дружбы</t>
  </si>
  <si>
    <t>Основ. Дог.</t>
  </si>
  <si>
    <t>с.Знаменское Нежилое помещение</t>
  </si>
  <si>
    <t>с.Знаменское по трассе АЗС</t>
  </si>
  <si>
    <t>60123000265</t>
  </si>
  <si>
    <t>с.Знаменское по трассе База строит.матер,</t>
  </si>
  <si>
    <t>с.Знаменское ул. Заводская Магазин</t>
  </si>
  <si>
    <t xml:space="preserve">с.Знаменское ул. Лермонтова Магазин </t>
  </si>
  <si>
    <t>60123000714</t>
  </si>
  <si>
    <t>с.Знаменское ул.А.А.Кадырова Магазин</t>
  </si>
  <si>
    <t xml:space="preserve">с.Знаменское ул.А.А.Кадырова, 47 Магазин </t>
  </si>
  <si>
    <t>с.Знаменское ул.Кадырова Магазин</t>
  </si>
  <si>
    <t>60123000236</t>
  </si>
  <si>
    <t>с.Знаменское ул.Лесная Вагон</t>
  </si>
  <si>
    <t>г. Урус-Мартан, ул. Кадырова Склад ковров</t>
  </si>
  <si>
    <t>с. Гойты, ул. Цветочная, 130 Магазин-склад</t>
  </si>
  <si>
    <t>г. Урус-Мартан, ул. А. Кадырова компьют-ая</t>
  </si>
  <si>
    <t>с. Алхан-Юрт мебель. Маг.</t>
  </si>
  <si>
    <t>г. Урус-Мартан, ул. М. Мерзоева, б/н магазин "Билу Туьк"</t>
  </si>
  <si>
    <t>г. Урус-Мартан, ул. Ингушская, 1 Нежилое помещение</t>
  </si>
  <si>
    <t>г. Урус-Мартан, ул. Школьная, 9 трасса в стор. Алхан-Юрт База строит-х матер.</t>
  </si>
  <si>
    <t>г. Урус-Мартан, ул. Ю. Усамова, б/н Нежилое здание магазин</t>
  </si>
  <si>
    <t>Шали Ивановская АГЗС</t>
  </si>
  <si>
    <t>Герменчук ул.Кадырова  Магазин</t>
  </si>
  <si>
    <t>Шали Ивановская 62 Магазин</t>
  </si>
  <si>
    <t>Шали Набережная 115 Столярный цех.</t>
  </si>
  <si>
    <t>60053001270</t>
  </si>
  <si>
    <t>Герменчук,ул.Исламгириева, 2 Магазин (Мясо)</t>
  </si>
  <si>
    <t>60133000316ч</t>
  </si>
  <si>
    <t>ст. Червленная ул. Северная,30 АГЗС</t>
  </si>
  <si>
    <t>ст.Червленная ул. Калинина База "Терек"</t>
  </si>
  <si>
    <t>60133000210ч</t>
  </si>
  <si>
    <t>п/ст.Червленная ул. Северная ГАЗС</t>
  </si>
  <si>
    <t>ст. Шелковская пер. Комсомольский,1 нежилое помещение</t>
  </si>
  <si>
    <t xml:space="preserve">ДЗ на 
27.05.2019г.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</si>
  <si>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(10.06.2019г.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</si>
</sst>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0">
    <xf numFmtId="0" fontId="0" fillId="0" borderId="0" xfId="0"/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wrapText="1"/>
      <protection hidden="1"/>
    </xf>
    <xf numFmtId="43" fontId="5" fillId="0" borderId="2" xfId="1" applyFont="1" applyBorder="1" applyAlignment="1" applyProtection="1">
      <alignment horizontal="center"/>
      <protection hidden="1"/>
    </xf>
    <xf numFmtId="14" fontId="5" fillId="0" borderId="2" xfId="0" applyNumberFormat="1" applyFont="1" applyBorder="1" applyAlignment="1" applyProtection="1">
      <alignment horizontal="center"/>
      <protection hidden="1"/>
    </xf>
    <xf numFmtId="43" fontId="5" fillId="0" borderId="2" xfId="1" applyFont="1" applyBorder="1" applyProtection="1"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tabSelected="1" zoomScale="70" zoomScaleNormal="70" workbookViewId="0">
      <selection activeCell="A3" sqref="A3:E4"/>
    </sheetView>
  </sheetViews>
  <sheetFormatPr defaultRowHeight="16.5" customHeight="1" x14ac:dyDescent="0.25"/>
  <cols>
    <col min="1" max="1" width="5.85546875" style="1" customWidth="1"/>
    <col min="2" max="2" width="26.28515625" style="2" customWidth="1"/>
    <col min="3" max="3" width="85.42578125" style="1" customWidth="1"/>
    <col min="4" max="4" width="24.5703125" style="3" customWidth="1"/>
    <col min="5" max="5" width="24.28515625" style="4" customWidth="1"/>
    <col min="6" max="16384" width="9.140625" style="1"/>
  </cols>
  <sheetData>
    <row r="1" spans="1:5" ht="16.5" customHeight="1" x14ac:dyDescent="0.25">
      <c r="A1" s="11"/>
      <c r="B1" s="11"/>
      <c r="C1" s="11"/>
      <c r="D1" s="11"/>
      <c r="E1" s="11"/>
    </row>
    <row r="2" spans="1:5" ht="16.5" customHeight="1" x14ac:dyDescent="0.25">
      <c r="A2" s="11"/>
      <c r="B2" s="11"/>
      <c r="C2" s="11"/>
      <c r="D2" s="11"/>
      <c r="E2" s="11"/>
    </row>
    <row r="3" spans="1:5" ht="16.5" customHeight="1" x14ac:dyDescent="0.25">
      <c r="A3" s="12" t="s">
        <v>149</v>
      </c>
      <c r="B3" s="13"/>
      <c r="C3" s="13"/>
      <c r="D3" s="13"/>
      <c r="E3" s="13"/>
    </row>
    <row r="4" spans="1:5" ht="63.75" customHeight="1" thickBot="1" x14ac:dyDescent="0.3">
      <c r="A4" s="13"/>
      <c r="B4" s="13"/>
      <c r="C4" s="13"/>
      <c r="D4" s="13"/>
      <c r="E4" s="13"/>
    </row>
    <row r="5" spans="1:5" ht="42" customHeight="1" x14ac:dyDescent="0.25">
      <c r="A5" s="14" t="s">
        <v>0</v>
      </c>
      <c r="B5" s="16" t="s">
        <v>14</v>
      </c>
      <c r="C5" s="16" t="s">
        <v>6</v>
      </c>
      <c r="D5" s="18" t="s">
        <v>148</v>
      </c>
      <c r="E5" s="20" t="s">
        <v>1</v>
      </c>
    </row>
    <row r="6" spans="1:5" ht="42" customHeight="1" thickBot="1" x14ac:dyDescent="0.3">
      <c r="A6" s="15"/>
      <c r="B6" s="17"/>
      <c r="C6" s="17"/>
      <c r="D6" s="19"/>
      <c r="E6" s="21"/>
    </row>
    <row r="7" spans="1:5" ht="16.5" customHeight="1" x14ac:dyDescent="0.25">
      <c r="A7" s="22" t="s">
        <v>2</v>
      </c>
      <c r="B7" s="23"/>
      <c r="C7" s="23"/>
      <c r="D7" s="23"/>
      <c r="E7" s="24"/>
    </row>
    <row r="8" spans="1:5" ht="16.5" customHeight="1" x14ac:dyDescent="0.25">
      <c r="A8" s="25">
        <v>1</v>
      </c>
      <c r="B8" s="25" t="s">
        <v>16</v>
      </c>
      <c r="C8" s="26" t="s">
        <v>17</v>
      </c>
      <c r="D8" s="27">
        <v>9759.82</v>
      </c>
      <c r="E8" s="28">
        <v>43636</v>
      </c>
    </row>
    <row r="9" spans="1:5" ht="16.5" customHeight="1" x14ac:dyDescent="0.25">
      <c r="A9" s="25">
        <v>2</v>
      </c>
      <c r="B9" s="25" t="s">
        <v>18</v>
      </c>
      <c r="C9" s="26" t="s">
        <v>19</v>
      </c>
      <c r="D9" s="27">
        <v>9750.2099999999991</v>
      </c>
      <c r="E9" s="28">
        <v>43636</v>
      </c>
    </row>
    <row r="10" spans="1:5" ht="16.5" customHeight="1" x14ac:dyDescent="0.25">
      <c r="A10" s="25">
        <v>3</v>
      </c>
      <c r="B10" s="25" t="s">
        <v>20</v>
      </c>
      <c r="C10" s="26" t="s">
        <v>21</v>
      </c>
      <c r="D10" s="27">
        <v>9708.14</v>
      </c>
      <c r="E10" s="28">
        <v>43636</v>
      </c>
    </row>
    <row r="11" spans="1:5" ht="16.5" customHeight="1" x14ac:dyDescent="0.25">
      <c r="A11" s="25">
        <v>4</v>
      </c>
      <c r="B11" s="25">
        <v>60153003920</v>
      </c>
      <c r="C11" s="26" t="s">
        <v>22</v>
      </c>
      <c r="D11" s="27">
        <v>9638.91</v>
      </c>
      <c r="E11" s="28">
        <v>43636</v>
      </c>
    </row>
    <row r="12" spans="1:5" ht="16.5" customHeight="1" x14ac:dyDescent="0.25">
      <c r="A12" s="25">
        <v>5</v>
      </c>
      <c r="B12" s="25" t="s">
        <v>23</v>
      </c>
      <c r="C12" s="26" t="s">
        <v>24</v>
      </c>
      <c r="D12" s="27">
        <v>9629.5400000000009</v>
      </c>
      <c r="E12" s="28">
        <v>43636</v>
      </c>
    </row>
    <row r="13" spans="1:5" ht="16.5" customHeight="1" x14ac:dyDescent="0.25">
      <c r="A13" s="25">
        <v>6</v>
      </c>
      <c r="B13" s="25" t="s">
        <v>25</v>
      </c>
      <c r="C13" s="26" t="s">
        <v>26</v>
      </c>
      <c r="D13" s="27">
        <v>9574.3499999999985</v>
      </c>
      <c r="E13" s="28">
        <v>43636</v>
      </c>
    </row>
    <row r="14" spans="1:5" ht="16.5" customHeight="1" x14ac:dyDescent="0.25">
      <c r="A14" s="25">
        <v>7</v>
      </c>
      <c r="B14" s="25" t="s">
        <v>27</v>
      </c>
      <c r="C14" s="26" t="s">
        <v>28</v>
      </c>
      <c r="D14" s="27">
        <v>9515.23</v>
      </c>
      <c r="E14" s="28">
        <v>43636</v>
      </c>
    </row>
    <row r="15" spans="1:5" ht="16.5" customHeight="1" x14ac:dyDescent="0.25">
      <c r="A15" s="25">
        <v>8</v>
      </c>
      <c r="B15" s="25" t="s">
        <v>29</v>
      </c>
      <c r="C15" s="26" t="s">
        <v>30</v>
      </c>
      <c r="D15" s="27">
        <v>9427.32</v>
      </c>
      <c r="E15" s="28">
        <v>43636</v>
      </c>
    </row>
    <row r="16" spans="1:5" ht="16.5" customHeight="1" thickBot="1" x14ac:dyDescent="0.3">
      <c r="A16" s="25">
        <v>9</v>
      </c>
      <c r="B16" s="25">
        <v>60153006928</v>
      </c>
      <c r="C16" s="26" t="s">
        <v>31</v>
      </c>
      <c r="D16" s="27">
        <v>9334.64</v>
      </c>
      <c r="E16" s="28">
        <v>43636</v>
      </c>
    </row>
    <row r="17" spans="1:5" ht="16.5" customHeight="1" x14ac:dyDescent="0.25">
      <c r="A17" s="5" t="s">
        <v>3</v>
      </c>
      <c r="B17" s="6"/>
      <c r="C17" s="6"/>
      <c r="D17" s="6"/>
      <c r="E17" s="7"/>
    </row>
    <row r="18" spans="1:5" ht="16.5" customHeight="1" x14ac:dyDescent="0.25">
      <c r="A18" s="25">
        <v>10</v>
      </c>
      <c r="B18" s="25" t="s">
        <v>32</v>
      </c>
      <c r="C18" s="26" t="s">
        <v>33</v>
      </c>
      <c r="D18" s="27">
        <v>17395.509999999998</v>
      </c>
      <c r="E18" s="28">
        <v>43636</v>
      </c>
    </row>
    <row r="19" spans="1:5" ht="16.5" customHeight="1" x14ac:dyDescent="0.25">
      <c r="A19" s="25">
        <v>11</v>
      </c>
      <c r="B19" s="25" t="s">
        <v>34</v>
      </c>
      <c r="C19" s="26" t="s">
        <v>35</v>
      </c>
      <c r="D19" s="27">
        <v>17243.850000000002</v>
      </c>
      <c r="E19" s="28">
        <v>43636</v>
      </c>
    </row>
    <row r="20" spans="1:5" ht="16.5" customHeight="1" x14ac:dyDescent="0.25">
      <c r="A20" s="25">
        <v>12</v>
      </c>
      <c r="B20" s="25">
        <v>60153007086</v>
      </c>
      <c r="C20" s="26" t="s">
        <v>36</v>
      </c>
      <c r="D20" s="27">
        <v>17148.240000000002</v>
      </c>
      <c r="E20" s="28">
        <v>43636</v>
      </c>
    </row>
    <row r="21" spans="1:5" ht="16.5" customHeight="1" x14ac:dyDescent="0.25">
      <c r="A21" s="25">
        <v>13</v>
      </c>
      <c r="B21" s="25" t="s">
        <v>37</v>
      </c>
      <c r="C21" s="26" t="s">
        <v>38</v>
      </c>
      <c r="D21" s="27">
        <v>14175.369999999999</v>
      </c>
      <c r="E21" s="28">
        <v>43636</v>
      </c>
    </row>
    <row r="22" spans="1:5" ht="16.5" customHeight="1" x14ac:dyDescent="0.25">
      <c r="A22" s="25">
        <v>14</v>
      </c>
      <c r="B22" s="25">
        <v>60153006967</v>
      </c>
      <c r="C22" s="26" t="s">
        <v>39</v>
      </c>
      <c r="D22" s="27">
        <v>13849.73</v>
      </c>
      <c r="E22" s="28">
        <v>43636</v>
      </c>
    </row>
    <row r="23" spans="1:5" ht="16.5" customHeight="1" x14ac:dyDescent="0.25">
      <c r="A23" s="25">
        <v>15</v>
      </c>
      <c r="B23" s="25" t="s">
        <v>40</v>
      </c>
      <c r="C23" s="26" t="s">
        <v>41</v>
      </c>
      <c r="D23" s="27">
        <v>13780.050000000001</v>
      </c>
      <c r="E23" s="28">
        <v>43636</v>
      </c>
    </row>
    <row r="24" spans="1:5" ht="16.5" customHeight="1" x14ac:dyDescent="0.25">
      <c r="A24" s="25">
        <v>16</v>
      </c>
      <c r="B24" s="25" t="s">
        <v>42</v>
      </c>
      <c r="C24" s="26" t="s">
        <v>43</v>
      </c>
      <c r="D24" s="27">
        <v>13639.61</v>
      </c>
      <c r="E24" s="28">
        <v>43636</v>
      </c>
    </row>
    <row r="25" spans="1:5" ht="16.5" customHeight="1" x14ac:dyDescent="0.25">
      <c r="A25" s="25">
        <v>17</v>
      </c>
      <c r="B25" s="25" t="s">
        <v>44</v>
      </c>
      <c r="C25" s="26" t="s">
        <v>45</v>
      </c>
      <c r="D25" s="27">
        <v>89505.060000000012</v>
      </c>
      <c r="E25" s="28">
        <v>43636</v>
      </c>
    </row>
    <row r="26" spans="1:5" ht="16.5" customHeight="1" x14ac:dyDescent="0.25">
      <c r="A26" s="25">
        <v>18</v>
      </c>
      <c r="B26" s="25" t="s">
        <v>46</v>
      </c>
      <c r="C26" s="26" t="s">
        <v>47</v>
      </c>
      <c r="D26" s="27">
        <v>84927.53</v>
      </c>
      <c r="E26" s="28">
        <v>43636</v>
      </c>
    </row>
    <row r="27" spans="1:5" ht="16.5" customHeight="1" thickBot="1" x14ac:dyDescent="0.3">
      <c r="A27" s="25">
        <v>19</v>
      </c>
      <c r="B27" s="25">
        <v>0</v>
      </c>
      <c r="C27" s="26" t="s">
        <v>48</v>
      </c>
      <c r="D27" s="27">
        <v>57851.27</v>
      </c>
      <c r="E27" s="28">
        <v>43636</v>
      </c>
    </row>
    <row r="28" spans="1:5" ht="16.5" customHeight="1" x14ac:dyDescent="0.25">
      <c r="A28" s="5" t="s">
        <v>4</v>
      </c>
      <c r="B28" s="6"/>
      <c r="C28" s="6"/>
      <c r="D28" s="6"/>
      <c r="E28" s="7"/>
    </row>
    <row r="29" spans="1:5" ht="16.5" customHeight="1" x14ac:dyDescent="0.25">
      <c r="A29" s="25">
        <v>20</v>
      </c>
      <c r="B29" s="25" t="s">
        <v>49</v>
      </c>
      <c r="C29" s="26" t="s">
        <v>50</v>
      </c>
      <c r="D29" s="27">
        <v>13137.44</v>
      </c>
      <c r="E29" s="28">
        <v>43636</v>
      </c>
    </row>
    <row r="30" spans="1:5" ht="16.5" customHeight="1" x14ac:dyDescent="0.25">
      <c r="A30" s="25">
        <v>21</v>
      </c>
      <c r="B30" s="25" t="s">
        <v>51</v>
      </c>
      <c r="C30" s="26" t="s">
        <v>52</v>
      </c>
      <c r="D30" s="27">
        <v>11639.26</v>
      </c>
      <c r="E30" s="28">
        <v>43636</v>
      </c>
    </row>
    <row r="31" spans="1:5" ht="16.5" customHeight="1" thickBot="1" x14ac:dyDescent="0.3">
      <c r="A31" s="25">
        <v>22</v>
      </c>
      <c r="B31" s="25" t="s">
        <v>53</v>
      </c>
      <c r="C31" s="26" t="s">
        <v>54</v>
      </c>
      <c r="D31" s="27">
        <v>11310.08</v>
      </c>
      <c r="E31" s="28">
        <v>43636</v>
      </c>
    </row>
    <row r="32" spans="1:5" ht="16.5" customHeight="1" x14ac:dyDescent="0.25">
      <c r="A32" s="5" t="s">
        <v>5</v>
      </c>
      <c r="B32" s="6"/>
      <c r="C32" s="6"/>
      <c r="D32" s="6"/>
      <c r="E32" s="7"/>
    </row>
    <row r="33" spans="1:5" ht="16.5" customHeight="1" x14ac:dyDescent="0.25">
      <c r="A33" s="25">
        <v>23</v>
      </c>
      <c r="B33" s="25" t="s">
        <v>55</v>
      </c>
      <c r="C33" s="26" t="s">
        <v>56</v>
      </c>
      <c r="D33" s="27">
        <v>11473.99</v>
      </c>
      <c r="E33" s="28">
        <v>43636</v>
      </c>
    </row>
    <row r="34" spans="1:5" ht="16.5" customHeight="1" x14ac:dyDescent="0.25">
      <c r="A34" s="25">
        <v>24</v>
      </c>
      <c r="B34" s="25" t="s">
        <v>57</v>
      </c>
      <c r="C34" s="26" t="s">
        <v>58</v>
      </c>
      <c r="D34" s="27">
        <v>11461.059999999998</v>
      </c>
      <c r="E34" s="28">
        <v>43636</v>
      </c>
    </row>
    <row r="35" spans="1:5" ht="16.5" customHeight="1" x14ac:dyDescent="0.25">
      <c r="A35" s="25">
        <v>25</v>
      </c>
      <c r="B35" s="25">
        <v>0</v>
      </c>
      <c r="C35" s="26" t="s">
        <v>59</v>
      </c>
      <c r="D35" s="27">
        <v>10803.87</v>
      </c>
      <c r="E35" s="28">
        <v>43636</v>
      </c>
    </row>
    <row r="36" spans="1:5" ht="16.5" customHeight="1" x14ac:dyDescent="0.25">
      <c r="A36" s="25">
        <v>26</v>
      </c>
      <c r="B36" s="25">
        <v>60153006891</v>
      </c>
      <c r="C36" s="26" t="s">
        <v>60</v>
      </c>
      <c r="D36" s="27">
        <v>10693.3</v>
      </c>
      <c r="E36" s="28">
        <v>43636</v>
      </c>
    </row>
    <row r="37" spans="1:5" ht="16.5" customHeight="1" x14ac:dyDescent="0.25">
      <c r="A37" s="25">
        <v>27</v>
      </c>
      <c r="B37" s="25" t="s">
        <v>61</v>
      </c>
      <c r="C37" s="26" t="s">
        <v>62</v>
      </c>
      <c r="D37" s="27">
        <v>10397.18</v>
      </c>
      <c r="E37" s="28">
        <v>43636</v>
      </c>
    </row>
    <row r="38" spans="1:5" ht="16.5" customHeight="1" thickBot="1" x14ac:dyDescent="0.3">
      <c r="A38" s="25">
        <v>28</v>
      </c>
      <c r="B38" s="25" t="s">
        <v>63</v>
      </c>
      <c r="C38" s="26" t="s">
        <v>64</v>
      </c>
      <c r="D38" s="27">
        <v>10218.299999999999</v>
      </c>
      <c r="E38" s="28">
        <v>43636</v>
      </c>
    </row>
    <row r="39" spans="1:5" ht="16.5" customHeight="1" x14ac:dyDescent="0.25">
      <c r="A39" s="5" t="s">
        <v>7</v>
      </c>
      <c r="B39" s="6"/>
      <c r="C39" s="6"/>
      <c r="D39" s="6"/>
      <c r="E39" s="7"/>
    </row>
    <row r="40" spans="1:5" ht="16.5" customHeight="1" x14ac:dyDescent="0.25">
      <c r="A40" s="25">
        <v>29</v>
      </c>
      <c r="B40" s="25">
        <v>60163000366</v>
      </c>
      <c r="C40" s="26" t="s">
        <v>65</v>
      </c>
      <c r="D40" s="27">
        <v>13566.81</v>
      </c>
      <c r="E40" s="28">
        <v>43636</v>
      </c>
    </row>
    <row r="41" spans="1:5" ht="16.5" customHeight="1" x14ac:dyDescent="0.25">
      <c r="A41" s="25">
        <v>30</v>
      </c>
      <c r="B41" s="25">
        <v>0</v>
      </c>
      <c r="C41" s="26" t="s">
        <v>66</v>
      </c>
      <c r="D41" s="27">
        <v>13544.08</v>
      </c>
      <c r="E41" s="28">
        <v>43636</v>
      </c>
    </row>
    <row r="42" spans="1:5" ht="16.5" customHeight="1" x14ac:dyDescent="0.25">
      <c r="A42" s="25">
        <v>31</v>
      </c>
      <c r="B42" s="25">
        <v>60163000547</v>
      </c>
      <c r="C42" s="26" t="s">
        <v>67</v>
      </c>
      <c r="D42" s="27">
        <v>13459.580000000002</v>
      </c>
      <c r="E42" s="28">
        <v>43636</v>
      </c>
    </row>
    <row r="43" spans="1:5" ht="16.5" customHeight="1" x14ac:dyDescent="0.25">
      <c r="A43" s="25">
        <v>32</v>
      </c>
      <c r="B43" s="25">
        <v>60163000593</v>
      </c>
      <c r="C43" s="26" t="s">
        <v>68</v>
      </c>
      <c r="D43" s="27">
        <v>13380.520000000004</v>
      </c>
      <c r="E43" s="28">
        <v>43636</v>
      </c>
    </row>
    <row r="44" spans="1:5" ht="16.5" customHeight="1" x14ac:dyDescent="0.25">
      <c r="A44" s="25">
        <v>33</v>
      </c>
      <c r="B44" s="25">
        <v>60163000246</v>
      </c>
      <c r="C44" s="26" t="s">
        <v>69</v>
      </c>
      <c r="D44" s="27">
        <v>13122.780000000002</v>
      </c>
      <c r="E44" s="28">
        <v>43636</v>
      </c>
    </row>
    <row r="45" spans="1:5" ht="16.5" customHeight="1" x14ac:dyDescent="0.25">
      <c r="A45" s="25">
        <v>34</v>
      </c>
      <c r="B45" s="25">
        <v>60163000297</v>
      </c>
      <c r="C45" s="26" t="s">
        <v>70</v>
      </c>
      <c r="D45" s="27">
        <v>11959.689999999999</v>
      </c>
      <c r="E45" s="28">
        <v>43636</v>
      </c>
    </row>
    <row r="46" spans="1:5" ht="16.5" customHeight="1" x14ac:dyDescent="0.25">
      <c r="A46" s="25">
        <v>35</v>
      </c>
      <c r="B46" s="25">
        <v>60163000798</v>
      </c>
      <c r="C46" s="26" t="s">
        <v>71</v>
      </c>
      <c r="D46" s="27">
        <v>11838.819999999996</v>
      </c>
      <c r="E46" s="28">
        <v>43636</v>
      </c>
    </row>
    <row r="47" spans="1:5" ht="16.5" customHeight="1" x14ac:dyDescent="0.25">
      <c r="A47" s="25">
        <v>36</v>
      </c>
      <c r="B47" s="25">
        <v>60163000363</v>
      </c>
      <c r="C47" s="26" t="s">
        <v>72</v>
      </c>
      <c r="D47" s="27">
        <v>11818.859999999999</v>
      </c>
      <c r="E47" s="28">
        <v>43636</v>
      </c>
    </row>
    <row r="48" spans="1:5" ht="16.5" customHeight="1" x14ac:dyDescent="0.25">
      <c r="A48" s="25">
        <v>37</v>
      </c>
      <c r="B48" s="25">
        <v>60163000481</v>
      </c>
      <c r="C48" s="26" t="s">
        <v>73</v>
      </c>
      <c r="D48" s="27">
        <v>11510.72</v>
      </c>
      <c r="E48" s="28">
        <v>43636</v>
      </c>
    </row>
    <row r="49" spans="1:5" ht="16.5" customHeight="1" x14ac:dyDescent="0.25">
      <c r="A49" s="25">
        <v>38</v>
      </c>
      <c r="B49" s="25">
        <v>60163000654</v>
      </c>
      <c r="C49" s="26" t="s">
        <v>74</v>
      </c>
      <c r="D49" s="27">
        <v>11233.670000000002</v>
      </c>
      <c r="E49" s="28">
        <v>43636</v>
      </c>
    </row>
    <row r="50" spans="1:5" ht="16.5" customHeight="1" x14ac:dyDescent="0.25">
      <c r="A50" s="25">
        <v>39</v>
      </c>
      <c r="B50" s="25">
        <v>60163000536</v>
      </c>
      <c r="C50" s="26" t="s">
        <v>75</v>
      </c>
      <c r="D50" s="27">
        <v>11094.749999999998</v>
      </c>
      <c r="E50" s="28">
        <v>43636</v>
      </c>
    </row>
    <row r="51" spans="1:5" ht="16.5" customHeight="1" x14ac:dyDescent="0.25">
      <c r="A51" s="25">
        <v>40</v>
      </c>
      <c r="B51" s="25">
        <v>60163000361</v>
      </c>
      <c r="C51" s="26" t="s">
        <v>76</v>
      </c>
      <c r="D51" s="27">
        <v>10493.76</v>
      </c>
      <c r="E51" s="28">
        <v>43636</v>
      </c>
    </row>
    <row r="52" spans="1:5" ht="16.5" customHeight="1" x14ac:dyDescent="0.25">
      <c r="A52" s="25">
        <v>41</v>
      </c>
      <c r="B52" s="25">
        <v>60163000682</v>
      </c>
      <c r="C52" s="26" t="s">
        <v>77</v>
      </c>
      <c r="D52" s="27">
        <v>10450</v>
      </c>
      <c r="E52" s="28">
        <v>43636</v>
      </c>
    </row>
    <row r="53" spans="1:5" ht="16.5" customHeight="1" x14ac:dyDescent="0.25">
      <c r="A53" s="25">
        <v>42</v>
      </c>
      <c r="B53" s="25">
        <v>60163000739</v>
      </c>
      <c r="C53" s="26" t="s">
        <v>78</v>
      </c>
      <c r="D53" s="27">
        <v>10188.39</v>
      </c>
      <c r="E53" s="28">
        <v>43636</v>
      </c>
    </row>
    <row r="54" spans="1:5" ht="16.5" customHeight="1" x14ac:dyDescent="0.25">
      <c r="A54" s="25">
        <v>43</v>
      </c>
      <c r="B54" s="25">
        <v>60163000727</v>
      </c>
      <c r="C54" s="26" t="s">
        <v>79</v>
      </c>
      <c r="D54" s="27">
        <v>10180.650000000007</v>
      </c>
      <c r="E54" s="28">
        <v>43636</v>
      </c>
    </row>
    <row r="55" spans="1:5" ht="16.5" customHeight="1" x14ac:dyDescent="0.25">
      <c r="A55" s="25">
        <v>44</v>
      </c>
      <c r="B55" s="25">
        <v>60163000164</v>
      </c>
      <c r="C55" s="26" t="s">
        <v>80</v>
      </c>
      <c r="D55" s="27">
        <v>9964.3000000000029</v>
      </c>
      <c r="E55" s="28">
        <v>43636</v>
      </c>
    </row>
    <row r="56" spans="1:5" ht="16.5" customHeight="1" x14ac:dyDescent="0.25">
      <c r="A56" s="25">
        <v>45</v>
      </c>
      <c r="B56" s="25">
        <v>60163000764</v>
      </c>
      <c r="C56" s="26" t="s">
        <v>81</v>
      </c>
      <c r="D56" s="27">
        <v>9863.7900000000009</v>
      </c>
      <c r="E56" s="28">
        <v>43636</v>
      </c>
    </row>
    <row r="57" spans="1:5" ht="16.5" customHeight="1" x14ac:dyDescent="0.25">
      <c r="A57" s="25">
        <v>46</v>
      </c>
      <c r="B57" s="25">
        <v>60163000373</v>
      </c>
      <c r="C57" s="26" t="s">
        <v>82</v>
      </c>
      <c r="D57" s="27">
        <v>9837.4800000000014</v>
      </c>
      <c r="E57" s="28">
        <v>43636</v>
      </c>
    </row>
    <row r="58" spans="1:5" ht="16.5" customHeight="1" x14ac:dyDescent="0.25">
      <c r="A58" s="25">
        <v>47</v>
      </c>
      <c r="B58" s="25">
        <v>60163000673</v>
      </c>
      <c r="C58" s="26" t="s">
        <v>83</v>
      </c>
      <c r="D58" s="27">
        <v>9040.8799999999974</v>
      </c>
      <c r="E58" s="28">
        <v>43636</v>
      </c>
    </row>
    <row r="59" spans="1:5" ht="16.5" customHeight="1" thickBot="1" x14ac:dyDescent="0.3">
      <c r="A59" s="25">
        <v>48</v>
      </c>
      <c r="B59" s="25">
        <v>60163000203</v>
      </c>
      <c r="C59" s="26" t="s">
        <v>84</v>
      </c>
      <c r="D59" s="27">
        <v>8871.489999999998</v>
      </c>
      <c r="E59" s="28">
        <v>43636</v>
      </c>
    </row>
    <row r="60" spans="1:5" ht="16.5" customHeight="1" x14ac:dyDescent="0.25">
      <c r="A60" s="5" t="s">
        <v>8</v>
      </c>
      <c r="B60" s="6"/>
      <c r="C60" s="6"/>
      <c r="D60" s="6"/>
      <c r="E60" s="7"/>
    </row>
    <row r="61" spans="1:5" ht="16.5" customHeight="1" x14ac:dyDescent="0.25">
      <c r="A61" s="25">
        <v>49</v>
      </c>
      <c r="B61" s="25" t="s">
        <v>85</v>
      </c>
      <c r="C61" s="26" t="s">
        <v>86</v>
      </c>
      <c r="D61" s="27">
        <v>25615.870000000003</v>
      </c>
      <c r="E61" s="28">
        <v>43636</v>
      </c>
    </row>
    <row r="62" spans="1:5" ht="16.5" customHeight="1" x14ac:dyDescent="0.25">
      <c r="A62" s="25">
        <v>50</v>
      </c>
      <c r="B62" s="25" t="s">
        <v>87</v>
      </c>
      <c r="C62" s="26" t="s">
        <v>88</v>
      </c>
      <c r="D62" s="27">
        <v>25085.440000000002</v>
      </c>
      <c r="E62" s="28">
        <v>43636</v>
      </c>
    </row>
    <row r="63" spans="1:5" ht="16.5" customHeight="1" x14ac:dyDescent="0.25">
      <c r="A63" s="25">
        <v>51</v>
      </c>
      <c r="B63" s="25" t="s">
        <v>89</v>
      </c>
      <c r="C63" s="26" t="s">
        <v>90</v>
      </c>
      <c r="D63" s="27">
        <v>20116.849999999999</v>
      </c>
      <c r="E63" s="28">
        <v>43636</v>
      </c>
    </row>
    <row r="64" spans="1:5" ht="16.5" customHeight="1" x14ac:dyDescent="0.25">
      <c r="A64" s="25">
        <v>52</v>
      </c>
      <c r="B64" s="25">
        <v>60043001305</v>
      </c>
      <c r="C64" s="26" t="s">
        <v>91</v>
      </c>
      <c r="D64" s="27">
        <v>19060.18</v>
      </c>
      <c r="E64" s="28">
        <v>43636</v>
      </c>
    </row>
    <row r="65" spans="1:5" ht="16.5" customHeight="1" x14ac:dyDescent="0.25">
      <c r="A65" s="25">
        <v>53</v>
      </c>
      <c r="B65" s="25">
        <v>60043000584</v>
      </c>
      <c r="C65" s="26" t="s">
        <v>92</v>
      </c>
      <c r="D65" s="27">
        <v>18263.8</v>
      </c>
      <c r="E65" s="28">
        <v>43636</v>
      </c>
    </row>
    <row r="66" spans="1:5" ht="16.5" customHeight="1" x14ac:dyDescent="0.25">
      <c r="A66" s="25">
        <v>54</v>
      </c>
      <c r="B66" s="25">
        <v>60043000291</v>
      </c>
      <c r="C66" s="26" t="s">
        <v>93</v>
      </c>
      <c r="D66" s="27">
        <v>17536.310000000001</v>
      </c>
      <c r="E66" s="28">
        <v>43636</v>
      </c>
    </row>
    <row r="67" spans="1:5" ht="16.5" customHeight="1" x14ac:dyDescent="0.25">
      <c r="A67" s="25">
        <v>55</v>
      </c>
      <c r="B67" s="25">
        <v>60043000619</v>
      </c>
      <c r="C67" s="26" t="s">
        <v>94</v>
      </c>
      <c r="D67" s="27">
        <v>17495.82</v>
      </c>
      <c r="E67" s="28">
        <v>43636</v>
      </c>
    </row>
    <row r="68" spans="1:5" ht="16.5" customHeight="1" thickBot="1" x14ac:dyDescent="0.3">
      <c r="A68" s="25">
        <v>56</v>
      </c>
      <c r="B68" s="25">
        <v>60043001456</v>
      </c>
      <c r="C68" s="26" t="s">
        <v>95</v>
      </c>
      <c r="D68" s="27">
        <v>16365.619999999994</v>
      </c>
      <c r="E68" s="28">
        <v>43636</v>
      </c>
    </row>
    <row r="69" spans="1:5" ht="16.5" customHeight="1" x14ac:dyDescent="0.25">
      <c r="A69" s="5" t="s">
        <v>9</v>
      </c>
      <c r="B69" s="6"/>
      <c r="C69" s="6"/>
      <c r="D69" s="6"/>
      <c r="E69" s="7"/>
    </row>
    <row r="70" spans="1:5" ht="16.5" customHeight="1" x14ac:dyDescent="0.25">
      <c r="A70" s="25">
        <v>57</v>
      </c>
      <c r="B70" s="25" t="s">
        <v>96</v>
      </c>
      <c r="C70" s="26" t="s">
        <v>97</v>
      </c>
      <c r="D70" s="27">
        <v>16731.07</v>
      </c>
      <c r="E70" s="28">
        <v>43636</v>
      </c>
    </row>
    <row r="71" spans="1:5" ht="16.5" customHeight="1" x14ac:dyDescent="0.25">
      <c r="A71" s="25">
        <v>58</v>
      </c>
      <c r="B71" s="25" t="s">
        <v>98</v>
      </c>
      <c r="C71" s="26" t="s">
        <v>99</v>
      </c>
      <c r="D71" s="27">
        <v>16703.25</v>
      </c>
      <c r="E71" s="28">
        <v>43636</v>
      </c>
    </row>
    <row r="72" spans="1:5" ht="16.5" customHeight="1" x14ac:dyDescent="0.25">
      <c r="A72" s="25">
        <v>59</v>
      </c>
      <c r="B72" s="25">
        <v>0</v>
      </c>
      <c r="C72" s="26" t="s">
        <v>100</v>
      </c>
      <c r="D72" s="27">
        <v>15648.76</v>
      </c>
      <c r="E72" s="28">
        <v>43636</v>
      </c>
    </row>
    <row r="73" spans="1:5" ht="16.5" customHeight="1" x14ac:dyDescent="0.25">
      <c r="A73" s="25">
        <v>60</v>
      </c>
      <c r="B73" s="25">
        <v>0</v>
      </c>
      <c r="C73" s="26" t="s">
        <v>101</v>
      </c>
      <c r="D73" s="27">
        <v>15289.48</v>
      </c>
      <c r="E73" s="28">
        <v>43636</v>
      </c>
    </row>
    <row r="74" spans="1:5" ht="16.5" customHeight="1" x14ac:dyDescent="0.25">
      <c r="A74" s="25">
        <v>61</v>
      </c>
      <c r="B74" s="25" t="s">
        <v>102</v>
      </c>
      <c r="C74" s="26" t="s">
        <v>103</v>
      </c>
      <c r="D74" s="27">
        <v>14988.7</v>
      </c>
      <c r="E74" s="28">
        <v>43636</v>
      </c>
    </row>
    <row r="75" spans="1:5" ht="16.5" customHeight="1" thickBot="1" x14ac:dyDescent="0.3">
      <c r="A75" s="25">
        <v>62</v>
      </c>
      <c r="B75" s="25" t="s">
        <v>104</v>
      </c>
      <c r="C75" s="26" t="s">
        <v>105</v>
      </c>
      <c r="D75" s="27">
        <v>14835.390000000001</v>
      </c>
      <c r="E75" s="28">
        <v>43636</v>
      </c>
    </row>
    <row r="76" spans="1:5" ht="16.5" customHeight="1" x14ac:dyDescent="0.25">
      <c r="A76" s="5" t="s">
        <v>15</v>
      </c>
      <c r="B76" s="6"/>
      <c r="C76" s="6"/>
      <c r="D76" s="6"/>
      <c r="E76" s="7"/>
    </row>
    <row r="77" spans="1:5" ht="16.5" customHeight="1" x14ac:dyDescent="0.25">
      <c r="A77" s="25">
        <v>63</v>
      </c>
      <c r="B77" s="25">
        <v>60103001029</v>
      </c>
      <c r="C77" s="26" t="s">
        <v>106</v>
      </c>
      <c r="D77" s="27">
        <v>9469.2700000000023</v>
      </c>
      <c r="E77" s="28">
        <v>43636</v>
      </c>
    </row>
    <row r="78" spans="1:5" ht="16.5" customHeight="1" x14ac:dyDescent="0.25">
      <c r="A78" s="25">
        <v>64</v>
      </c>
      <c r="B78" s="25" t="s">
        <v>107</v>
      </c>
      <c r="C78" s="26" t="s">
        <v>108</v>
      </c>
      <c r="D78" s="27">
        <v>8642.0799999999945</v>
      </c>
      <c r="E78" s="28">
        <v>43636</v>
      </c>
    </row>
    <row r="79" spans="1:5" ht="16.5" customHeight="1" x14ac:dyDescent="0.25">
      <c r="A79" s="25">
        <v>65</v>
      </c>
      <c r="B79" s="25" t="s">
        <v>109</v>
      </c>
      <c r="C79" s="26" t="s">
        <v>110</v>
      </c>
      <c r="D79" s="27">
        <v>8381.3600000000042</v>
      </c>
      <c r="E79" s="28">
        <v>43636</v>
      </c>
    </row>
    <row r="80" spans="1:5" ht="16.5" customHeight="1" x14ac:dyDescent="0.25">
      <c r="A80" s="25">
        <v>66</v>
      </c>
      <c r="B80" s="25">
        <v>60103000215</v>
      </c>
      <c r="C80" s="26" t="s">
        <v>111</v>
      </c>
      <c r="D80" s="27">
        <v>6907.7000000000007</v>
      </c>
      <c r="E80" s="28">
        <v>43636</v>
      </c>
    </row>
    <row r="81" spans="1:5" ht="16.5" customHeight="1" x14ac:dyDescent="0.25">
      <c r="A81" s="25">
        <v>67</v>
      </c>
      <c r="B81" s="25" t="s">
        <v>112</v>
      </c>
      <c r="C81" s="26" t="s">
        <v>113</v>
      </c>
      <c r="D81" s="27">
        <v>6457.4700000000012</v>
      </c>
      <c r="E81" s="28">
        <v>43636</v>
      </c>
    </row>
    <row r="82" spans="1:5" ht="16.5" customHeight="1" thickBot="1" x14ac:dyDescent="0.3">
      <c r="A82" s="25">
        <v>68</v>
      </c>
      <c r="B82" s="25">
        <v>60103000980</v>
      </c>
      <c r="C82" s="26" t="s">
        <v>114</v>
      </c>
      <c r="D82" s="27">
        <v>6243.6899999999987</v>
      </c>
      <c r="E82" s="28">
        <v>43636</v>
      </c>
    </row>
    <row r="83" spans="1:5" ht="16.5" customHeight="1" x14ac:dyDescent="0.25">
      <c r="A83" s="5" t="s">
        <v>10</v>
      </c>
      <c r="B83" s="6"/>
      <c r="C83" s="6"/>
      <c r="D83" s="6"/>
      <c r="E83" s="7"/>
    </row>
    <row r="84" spans="1:5" ht="16.5" customHeight="1" x14ac:dyDescent="0.25">
      <c r="A84" s="25">
        <v>69</v>
      </c>
      <c r="B84" s="25" t="s">
        <v>115</v>
      </c>
      <c r="C84" s="26" t="s">
        <v>116</v>
      </c>
      <c r="D84" s="27">
        <v>7442.6200000000008</v>
      </c>
      <c r="E84" s="28">
        <v>43636</v>
      </c>
    </row>
    <row r="85" spans="1:5" ht="16.5" customHeight="1" x14ac:dyDescent="0.25">
      <c r="A85" s="25">
        <v>70</v>
      </c>
      <c r="B85" s="25">
        <v>60123000266</v>
      </c>
      <c r="C85" s="26" t="s">
        <v>117</v>
      </c>
      <c r="D85" s="27">
        <v>55768.33</v>
      </c>
      <c r="E85" s="28">
        <v>43636</v>
      </c>
    </row>
    <row r="86" spans="1:5" ht="16.5" customHeight="1" x14ac:dyDescent="0.25">
      <c r="A86" s="25">
        <v>71</v>
      </c>
      <c r="B86" s="25" t="s">
        <v>118</v>
      </c>
      <c r="C86" s="26" t="s">
        <v>119</v>
      </c>
      <c r="D86" s="27">
        <v>5364.18</v>
      </c>
      <c r="E86" s="28">
        <v>43636</v>
      </c>
    </row>
    <row r="87" spans="1:5" ht="16.5" customHeight="1" x14ac:dyDescent="0.25">
      <c r="A87" s="25">
        <v>72</v>
      </c>
      <c r="B87" s="25">
        <v>60123000235</v>
      </c>
      <c r="C87" s="26" t="s">
        <v>120</v>
      </c>
      <c r="D87" s="27">
        <v>6716.7799999999988</v>
      </c>
      <c r="E87" s="28">
        <v>43636</v>
      </c>
    </row>
    <row r="88" spans="1:5" ht="16.5" customHeight="1" x14ac:dyDescent="0.25">
      <c r="A88" s="25">
        <v>73</v>
      </c>
      <c r="B88" s="25">
        <v>60123000432</v>
      </c>
      <c r="C88" s="26" t="s">
        <v>121</v>
      </c>
      <c r="D88" s="27">
        <v>13016.71</v>
      </c>
      <c r="E88" s="28">
        <v>43636</v>
      </c>
    </row>
    <row r="89" spans="1:5" ht="16.5" customHeight="1" x14ac:dyDescent="0.25">
      <c r="A89" s="25">
        <v>74</v>
      </c>
      <c r="B89" s="25" t="s">
        <v>122</v>
      </c>
      <c r="C89" s="26" t="s">
        <v>123</v>
      </c>
      <c r="D89" s="27">
        <v>6425.4800000000014</v>
      </c>
      <c r="E89" s="28">
        <v>43636</v>
      </c>
    </row>
    <row r="90" spans="1:5" ht="16.5" customHeight="1" x14ac:dyDescent="0.25">
      <c r="A90" s="25">
        <v>75</v>
      </c>
      <c r="B90" s="25">
        <v>60123000784</v>
      </c>
      <c r="C90" s="26" t="s">
        <v>124</v>
      </c>
      <c r="D90" s="27">
        <v>5177.9399999999996</v>
      </c>
      <c r="E90" s="28">
        <v>43636</v>
      </c>
    </row>
    <row r="91" spans="1:5" ht="16.5" customHeight="1" x14ac:dyDescent="0.25">
      <c r="A91" s="25">
        <v>76</v>
      </c>
      <c r="B91" s="25">
        <v>60123000068</v>
      </c>
      <c r="C91" s="26" t="s">
        <v>125</v>
      </c>
      <c r="D91" s="27">
        <v>8887.64</v>
      </c>
      <c r="E91" s="28">
        <v>43636</v>
      </c>
    </row>
    <row r="92" spans="1:5" ht="16.5" customHeight="1" thickBot="1" x14ac:dyDescent="0.3">
      <c r="A92" s="25">
        <v>77</v>
      </c>
      <c r="B92" s="25" t="s">
        <v>126</v>
      </c>
      <c r="C92" s="26" t="s">
        <v>127</v>
      </c>
      <c r="D92" s="27">
        <v>26902.92</v>
      </c>
      <c r="E92" s="28">
        <v>43636</v>
      </c>
    </row>
    <row r="93" spans="1:5" ht="16.5" customHeight="1" x14ac:dyDescent="0.25">
      <c r="A93" s="5" t="s">
        <v>11</v>
      </c>
      <c r="B93" s="6"/>
      <c r="C93" s="6"/>
      <c r="D93" s="6"/>
      <c r="E93" s="7"/>
    </row>
    <row r="94" spans="1:5" ht="16.5" customHeight="1" x14ac:dyDescent="0.25">
      <c r="A94" s="25">
        <v>78</v>
      </c>
      <c r="B94" s="25">
        <v>60023001109</v>
      </c>
      <c r="C94" s="26" t="s">
        <v>128</v>
      </c>
      <c r="D94" s="27">
        <v>44977.210000000006</v>
      </c>
      <c r="E94" s="28">
        <v>43636</v>
      </c>
    </row>
    <row r="95" spans="1:5" ht="16.5" customHeight="1" x14ac:dyDescent="0.25">
      <c r="A95" s="25">
        <v>79</v>
      </c>
      <c r="B95" s="25">
        <v>60023001523</v>
      </c>
      <c r="C95" s="26" t="s">
        <v>129</v>
      </c>
      <c r="D95" s="27">
        <v>44960.14999999998</v>
      </c>
      <c r="E95" s="28">
        <v>43636</v>
      </c>
    </row>
    <row r="96" spans="1:5" ht="16.5" customHeight="1" x14ac:dyDescent="0.25">
      <c r="A96" s="25">
        <v>80</v>
      </c>
      <c r="B96" s="25">
        <v>0</v>
      </c>
      <c r="C96" s="26" t="s">
        <v>130</v>
      </c>
      <c r="D96" s="27">
        <v>44900.289999999994</v>
      </c>
      <c r="E96" s="28">
        <v>43636</v>
      </c>
    </row>
    <row r="97" spans="1:5" ht="16.5" customHeight="1" x14ac:dyDescent="0.25">
      <c r="A97" s="25">
        <v>81</v>
      </c>
      <c r="B97" s="25">
        <v>0</v>
      </c>
      <c r="C97" s="26" t="s">
        <v>131</v>
      </c>
      <c r="D97" s="27">
        <v>43935.319999999992</v>
      </c>
      <c r="E97" s="28">
        <v>43636</v>
      </c>
    </row>
    <row r="98" spans="1:5" ht="16.5" customHeight="1" x14ac:dyDescent="0.25">
      <c r="A98" s="25">
        <v>82</v>
      </c>
      <c r="B98" s="25">
        <v>60023001653</v>
      </c>
      <c r="C98" s="26" t="s">
        <v>132</v>
      </c>
      <c r="D98" s="27">
        <v>42132.009999999995</v>
      </c>
      <c r="E98" s="28">
        <v>43636</v>
      </c>
    </row>
    <row r="99" spans="1:5" ht="16.5" customHeight="1" x14ac:dyDescent="0.25">
      <c r="A99" s="25">
        <v>83</v>
      </c>
      <c r="B99" s="25">
        <v>60023001705</v>
      </c>
      <c r="C99" s="26" t="s">
        <v>133</v>
      </c>
      <c r="D99" s="27">
        <v>41338.5</v>
      </c>
      <c r="E99" s="28">
        <v>43636</v>
      </c>
    </row>
    <row r="100" spans="1:5" ht="16.5" customHeight="1" x14ac:dyDescent="0.25">
      <c r="A100" s="25">
        <v>84</v>
      </c>
      <c r="B100" s="25">
        <v>60023001338</v>
      </c>
      <c r="C100" s="26" t="s">
        <v>134</v>
      </c>
      <c r="D100" s="27">
        <v>40458.400000000016</v>
      </c>
      <c r="E100" s="28">
        <v>43636</v>
      </c>
    </row>
    <row r="101" spans="1:5" ht="16.5" customHeight="1" x14ac:dyDescent="0.25">
      <c r="A101" s="25">
        <v>85</v>
      </c>
      <c r="B101" s="25">
        <v>60023001780</v>
      </c>
      <c r="C101" s="26" t="s">
        <v>135</v>
      </c>
      <c r="D101" s="27">
        <v>39259.350000000006</v>
      </c>
      <c r="E101" s="28">
        <v>43636</v>
      </c>
    </row>
    <row r="102" spans="1:5" ht="16.5" customHeight="1" x14ac:dyDescent="0.25">
      <c r="A102" s="8" t="s">
        <v>12</v>
      </c>
      <c r="B102" s="9"/>
      <c r="C102" s="9"/>
      <c r="D102" s="9"/>
      <c r="E102" s="10"/>
    </row>
    <row r="103" spans="1:5" ht="16.5" customHeight="1" x14ac:dyDescent="0.25">
      <c r="A103" s="25">
        <v>86</v>
      </c>
      <c r="B103" s="25">
        <v>60053001129</v>
      </c>
      <c r="C103" s="26" t="s">
        <v>136</v>
      </c>
      <c r="D103" s="27">
        <v>11177.59</v>
      </c>
      <c r="E103" s="28">
        <v>43636</v>
      </c>
    </row>
    <row r="104" spans="1:5" ht="16.5" customHeight="1" x14ac:dyDescent="0.25">
      <c r="A104" s="25">
        <v>87</v>
      </c>
      <c r="B104" s="25">
        <v>0</v>
      </c>
      <c r="C104" s="26" t="s">
        <v>137</v>
      </c>
      <c r="D104" s="27">
        <v>8477.23</v>
      </c>
      <c r="E104" s="28">
        <v>43636</v>
      </c>
    </row>
    <row r="105" spans="1:5" ht="16.5" customHeight="1" x14ac:dyDescent="0.25">
      <c r="A105" s="25">
        <v>88</v>
      </c>
      <c r="B105" s="25">
        <v>60053000959</v>
      </c>
      <c r="C105" s="26" t="s">
        <v>138</v>
      </c>
      <c r="D105" s="27">
        <v>6958.6100000000006</v>
      </c>
      <c r="E105" s="28">
        <v>43636</v>
      </c>
    </row>
    <row r="106" spans="1:5" ht="16.5" customHeight="1" x14ac:dyDescent="0.25">
      <c r="A106" s="25">
        <v>89</v>
      </c>
      <c r="B106" s="25">
        <v>60053000125</v>
      </c>
      <c r="C106" s="26" t="s">
        <v>139</v>
      </c>
      <c r="D106" s="27">
        <v>6242.43</v>
      </c>
      <c r="E106" s="28">
        <v>43636</v>
      </c>
    </row>
    <row r="107" spans="1:5" ht="16.5" customHeight="1" thickBot="1" x14ac:dyDescent="0.3">
      <c r="A107" s="25">
        <v>90</v>
      </c>
      <c r="B107" s="25" t="s">
        <v>140</v>
      </c>
      <c r="C107" s="26" t="s">
        <v>141</v>
      </c>
      <c r="D107" s="27">
        <v>5998.3</v>
      </c>
      <c r="E107" s="28">
        <v>43636</v>
      </c>
    </row>
    <row r="108" spans="1:5" ht="16.5" customHeight="1" x14ac:dyDescent="0.25">
      <c r="A108" s="5" t="s">
        <v>13</v>
      </c>
      <c r="B108" s="6"/>
      <c r="C108" s="6"/>
      <c r="D108" s="6"/>
      <c r="E108" s="7"/>
    </row>
    <row r="109" spans="1:5" ht="16.5" customHeight="1" x14ac:dyDescent="0.25">
      <c r="A109" s="25">
        <v>91</v>
      </c>
      <c r="B109" s="25" t="s">
        <v>142</v>
      </c>
      <c r="C109" s="26" t="s">
        <v>143</v>
      </c>
      <c r="D109" s="29">
        <v>9192.4900000000071</v>
      </c>
      <c r="E109" s="28">
        <v>43636</v>
      </c>
    </row>
    <row r="110" spans="1:5" ht="16.5" customHeight="1" x14ac:dyDescent="0.25">
      <c r="A110" s="25">
        <v>92</v>
      </c>
      <c r="B110" s="25">
        <v>0</v>
      </c>
      <c r="C110" s="26" t="s">
        <v>144</v>
      </c>
      <c r="D110" s="29">
        <v>9045.65</v>
      </c>
      <c r="E110" s="28">
        <v>43636</v>
      </c>
    </row>
    <row r="111" spans="1:5" ht="16.5" customHeight="1" x14ac:dyDescent="0.25">
      <c r="A111" s="25">
        <v>93</v>
      </c>
      <c r="B111" s="25" t="s">
        <v>145</v>
      </c>
      <c r="C111" s="26" t="s">
        <v>146</v>
      </c>
      <c r="D111" s="29">
        <v>8429.5600000000013</v>
      </c>
      <c r="E111" s="28">
        <v>43636</v>
      </c>
    </row>
    <row r="112" spans="1:5" ht="16.5" customHeight="1" x14ac:dyDescent="0.25">
      <c r="A112" s="25">
        <v>94</v>
      </c>
      <c r="B112" s="25">
        <v>60133000595</v>
      </c>
      <c r="C112" s="26" t="s">
        <v>147</v>
      </c>
      <c r="D112" s="29">
        <v>7352.6800000000012</v>
      </c>
      <c r="E112" s="28">
        <v>43636</v>
      </c>
    </row>
  </sheetData>
  <autoFilter ref="A7:E112"/>
  <mergeCells count="19">
    <mergeCell ref="A76:E76"/>
    <mergeCell ref="A83:E83"/>
    <mergeCell ref="A93:E93"/>
    <mergeCell ref="A102:E102"/>
    <mergeCell ref="A108:E108"/>
    <mergeCell ref="A39:E39"/>
    <mergeCell ref="A60:E60"/>
    <mergeCell ref="A69:E69"/>
    <mergeCell ref="A7:E7"/>
    <mergeCell ref="A17:E17"/>
    <mergeCell ref="A28:E28"/>
    <mergeCell ref="A32:E32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10.06.2019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2019-06-10T07:11:31Z</dcterms:modified>
</cp:coreProperties>
</file>